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<sst xmlns="http://schemas.openxmlformats.org/spreadsheetml/2006/main" count="1339" uniqueCount="629">
  <si>
    <t>2022-2023学年第一学期教材征订单（第一次）</t>
  </si>
  <si>
    <t>学校：</t>
  </si>
  <si>
    <t>江苏省连云港中等专业学校</t>
  </si>
  <si>
    <t>征订时间：2022.7.18</t>
  </si>
  <si>
    <t>书号</t>
  </si>
  <si>
    <t>出版社</t>
  </si>
  <si>
    <t>书名</t>
  </si>
  <si>
    <t>定价</t>
  </si>
  <si>
    <t>册数</t>
  </si>
  <si>
    <t>作者</t>
  </si>
  <si>
    <t>备注</t>
  </si>
  <si>
    <t>9787511572127</t>
  </si>
  <si>
    <t>做好新时代接班人</t>
  </si>
  <si>
    <t>化学工程系（中职）</t>
  </si>
  <si>
    <t>9787010235318</t>
  </si>
  <si>
    <t>人民出版社</t>
  </si>
  <si>
    <t>习近平新时代中国特色社会主义思想学生读本</t>
  </si>
  <si>
    <t>9787549906123</t>
  </si>
  <si>
    <t>江苏凤凰教育出版社</t>
  </si>
  <si>
    <t>数学（第一册）</t>
  </si>
  <si>
    <t>马复、王巧林</t>
  </si>
  <si>
    <t>9787564619107</t>
  </si>
  <si>
    <t>矿业大学</t>
  </si>
  <si>
    <t>学业水平配套用书数学第一册</t>
  </si>
  <si>
    <t>9787214236357</t>
  </si>
  <si>
    <t>江苏人民教育出版社</t>
  </si>
  <si>
    <t>对口单招一点通 数学·第一册</t>
  </si>
  <si>
    <t>9787549921867</t>
  </si>
  <si>
    <t>数学（第三册）</t>
  </si>
  <si>
    <t>9787564616601</t>
  </si>
  <si>
    <t>矿业大学出版社</t>
  </si>
  <si>
    <t>学业水平配套用书数学第三册</t>
  </si>
  <si>
    <t>邹凤玲</t>
  </si>
  <si>
    <t>9787549924110</t>
  </si>
  <si>
    <t>数学（第四册）</t>
  </si>
  <si>
    <t>9787214239884</t>
  </si>
  <si>
    <t>对口单招一点通数学第四册</t>
  </si>
  <si>
    <t>9787214240651</t>
  </si>
  <si>
    <t>对口单招一点通数学（二轮）</t>
  </si>
  <si>
    <t>9787549915156</t>
  </si>
  <si>
    <t>语文（第三册）</t>
  </si>
  <si>
    <t>杨九俊</t>
  </si>
  <si>
    <t>9787564616434</t>
  </si>
  <si>
    <t>学业水平配套指导用书语文（第三册）</t>
  </si>
  <si>
    <t>9787549915149</t>
  </si>
  <si>
    <t>语文教师用书（第三册）</t>
  </si>
  <si>
    <t>9787040666123</t>
  </si>
  <si>
    <t>高等教育出版社</t>
  </si>
  <si>
    <t>语文基础模块（上）</t>
  </si>
  <si>
    <t>教育部</t>
  </si>
  <si>
    <t>9787040666125</t>
  </si>
  <si>
    <t>教师教学用书语文基础模块上册</t>
  </si>
  <si>
    <t>高等教育出版社教材发展研究所</t>
  </si>
  <si>
    <t>9787040666124</t>
  </si>
  <si>
    <t>学生学习用书语文基础模块</t>
  </si>
  <si>
    <t>9787549906109</t>
  </si>
  <si>
    <t>英语（第一册）</t>
  </si>
  <si>
    <t>王守仁、袁春艳</t>
  </si>
  <si>
    <t>9787214236340</t>
  </si>
  <si>
    <t>对口单招一点通 英语·第一册</t>
  </si>
  <si>
    <t>9787564619091</t>
  </si>
  <si>
    <t>学业水平配套用书英语第一册</t>
  </si>
  <si>
    <t>9787564620660</t>
  </si>
  <si>
    <t>英语测试要点及过关训练</t>
  </si>
  <si>
    <t>濮海慧、薛辉</t>
  </si>
  <si>
    <t>9787549921874</t>
  </si>
  <si>
    <t>英语（第三册）</t>
  </si>
  <si>
    <t>9787549915026</t>
  </si>
  <si>
    <t>英语教师用书（第三册）</t>
  </si>
  <si>
    <t>9787040666111</t>
  </si>
  <si>
    <t>中国特色社会主义</t>
  </si>
  <si>
    <t>9787040666113</t>
  </si>
  <si>
    <t>中国特色社会主义教师用书</t>
  </si>
  <si>
    <t>9787040666112</t>
  </si>
  <si>
    <t>中国特色社会主义学生配套用书</t>
  </si>
  <si>
    <t>9787040666117</t>
  </si>
  <si>
    <t>哲学与人生</t>
  </si>
  <si>
    <t>9787040666129</t>
  </si>
  <si>
    <t>中国历史</t>
  </si>
  <si>
    <t>9787040666133</t>
  </si>
  <si>
    <t>世界历史</t>
  </si>
  <si>
    <t>9787549965298</t>
  </si>
  <si>
    <t>体育与健康（全彩，配教学微课）</t>
  </si>
  <si>
    <t>钱爱成、惠志东、蒋国F</t>
  </si>
  <si>
    <t>9787549973125</t>
  </si>
  <si>
    <t>计算机应用基础</t>
  </si>
  <si>
    <t>本书编写组</t>
  </si>
  <si>
    <t>9787549925414</t>
  </si>
  <si>
    <t>数学(第五册)</t>
  </si>
  <si>
    <t>9787549925438</t>
  </si>
  <si>
    <t>数学学习指导用书(第五册)</t>
  </si>
  <si>
    <t>9787549928194</t>
  </si>
  <si>
    <t>语文（第五册）</t>
  </si>
  <si>
    <t>9787549928200</t>
  </si>
  <si>
    <t>语文学习指导用书（第五册）</t>
  </si>
  <si>
    <t>9787549928170</t>
  </si>
  <si>
    <t>英语（第五册）</t>
  </si>
  <si>
    <t>9787549942145</t>
  </si>
  <si>
    <t>英语综合拓展教程（第五册）学生用书</t>
  </si>
  <si>
    <t>9787549928187</t>
  </si>
  <si>
    <t>英语教师用书（第五册）</t>
  </si>
  <si>
    <t>9787040377941</t>
  </si>
  <si>
    <t>高教京版</t>
  </si>
  <si>
    <t>物理（通用类）（修订版）（双色）（附学习卡/防伪标）</t>
  </si>
  <si>
    <t>张明明</t>
  </si>
  <si>
    <t>9787040394139</t>
  </si>
  <si>
    <t>物理教学参考书（通用类）（附光盘）（附学习卡/防伪标）</t>
  </si>
  <si>
    <t>9787040380767</t>
  </si>
  <si>
    <t>物理练习册（通用类）（修订版）（附学习卡/防伪标）</t>
  </si>
  <si>
    <t>9787122238221</t>
  </si>
  <si>
    <t>化学工业出版社</t>
  </si>
  <si>
    <t>化工设备机械基础</t>
  </si>
  <si>
    <t>刘尚明</t>
  </si>
  <si>
    <t>9787117199698</t>
  </si>
  <si>
    <t>人民卫生出版社</t>
  </si>
  <si>
    <t>微生物基础</t>
  </si>
  <si>
    <t>熊群英、张晓红</t>
  </si>
  <si>
    <t>9787122109125</t>
  </si>
  <si>
    <t>制药企业管理与GMP实施</t>
  </si>
  <si>
    <t>杨永杰</t>
  </si>
  <si>
    <t>9787513249386</t>
  </si>
  <si>
    <t>有机化学</t>
  </si>
  <si>
    <t>王志江</t>
  </si>
  <si>
    <t>9787122103550</t>
  </si>
  <si>
    <t>实用药物学基础</t>
  </si>
  <si>
    <t>康传亮</t>
  </si>
  <si>
    <t>9787504596390</t>
  </si>
  <si>
    <t>中国劳动社会保障出版社</t>
  </si>
  <si>
    <t>化工单元操作</t>
  </si>
  <si>
    <t>刘瑞霞</t>
  </si>
  <si>
    <t>无书不印</t>
  </si>
  <si>
    <t>9787504586346</t>
  </si>
  <si>
    <t>崔世玉</t>
  </si>
  <si>
    <t>换此版本</t>
  </si>
  <si>
    <t>9787502526634</t>
  </si>
  <si>
    <t>化工原理（上下）</t>
  </si>
  <si>
    <t>张弓</t>
  </si>
  <si>
    <t>9787122261519</t>
  </si>
  <si>
    <t>化工仪表及自动化（第四版）</t>
  </si>
  <si>
    <t>乐建波</t>
  </si>
  <si>
    <t>9787117095648</t>
  </si>
  <si>
    <t>药物化学基础</t>
  </si>
  <si>
    <t>王玮瑛</t>
  </si>
  <si>
    <t>9787122042606</t>
  </si>
  <si>
    <t>基础化学</t>
  </si>
  <si>
    <t>智恒平</t>
  </si>
  <si>
    <t>9787122036117</t>
  </si>
  <si>
    <t>化学实验技术基础</t>
  </si>
  <si>
    <t>朱永泰</t>
  </si>
  <si>
    <t>建筑工程系（中职）</t>
  </si>
  <si>
    <t>计算器</t>
  </si>
  <si>
    <t>等待市局确定教材版本后征订</t>
  </si>
  <si>
    <t>中国特色社会主义学习指导用书</t>
  </si>
  <si>
    <t>计算机应用基础（院规）</t>
  </si>
  <si>
    <t>9787115254993</t>
  </si>
  <si>
    <t>人民邮电出版社</t>
  </si>
  <si>
    <t>职业健康与安全</t>
  </si>
  <si>
    <t>李洪</t>
  </si>
  <si>
    <t>9787802439153</t>
  </si>
  <si>
    <t>航空工业</t>
  </si>
  <si>
    <t>素描（全彩）</t>
  </si>
  <si>
    <t>易雅琼</t>
  </si>
  <si>
    <t>9787313164971</t>
  </si>
  <si>
    <t>上海交大</t>
  </si>
  <si>
    <t>3ds Max 2016+VRay建筑室内外效果图设计案例教程（全彩）</t>
  </si>
  <si>
    <t>宋丽萍、 刘海龙、王晓雅</t>
  </si>
  <si>
    <t>9787112236367</t>
  </si>
  <si>
    <t>中国建筑工业出版社</t>
  </si>
  <si>
    <t>建筑装饰工程计量与计价</t>
  </si>
  <si>
    <t>陆化来</t>
  </si>
  <si>
    <t>9787111609834</t>
  </si>
  <si>
    <t>机械工业出版社</t>
  </si>
  <si>
    <t>建筑装饰施工与管理</t>
  </si>
  <si>
    <t>杨政</t>
  </si>
  <si>
    <t>9787549928903</t>
  </si>
  <si>
    <t>建筑工程计量与计价</t>
  </si>
  <si>
    <t>甘为众</t>
  </si>
  <si>
    <r>
      <rPr>
        <sz val="10"/>
        <rFont val="宋体"/>
        <family val="0"/>
      </rPr>
      <t>9</t>
    </r>
    <r>
      <rPr>
        <sz val="10"/>
        <color indexed="8"/>
        <rFont val="宋体"/>
        <family val="0"/>
      </rPr>
      <t>787516511268</t>
    </r>
  </si>
  <si>
    <t>建筑施工组织与管理</t>
  </si>
  <si>
    <t>陈恩斯</t>
  </si>
  <si>
    <t>9787305248290</t>
  </si>
  <si>
    <t>南京大学出版社</t>
  </si>
  <si>
    <t>建设工程法规</t>
  </si>
  <si>
    <t>李海霞</t>
  </si>
  <si>
    <t>9787111652984</t>
  </si>
  <si>
    <t>建筑工程安全管理</t>
  </si>
  <si>
    <t>代洪伟</t>
  </si>
  <si>
    <t>9787568277860</t>
  </si>
  <si>
    <t>北京理工大学出版社</t>
  </si>
  <si>
    <t>建筑结构施工图识读</t>
  </si>
  <si>
    <t>刘凤</t>
  </si>
  <si>
    <t>9787563649013</t>
  </si>
  <si>
    <t>中国石油大学出版社</t>
  </si>
  <si>
    <t>工程量清单计价（2020年湖南省职业教育优秀教材）</t>
  </si>
  <si>
    <t>万小华</t>
  </si>
  <si>
    <t>9787549953806</t>
  </si>
  <si>
    <t>建筑工程资料管理</t>
  </si>
  <si>
    <t>9787111514510</t>
  </si>
  <si>
    <t>房地产行政管理</t>
  </si>
  <si>
    <t>王宏</t>
  </si>
  <si>
    <t>9787111669524</t>
  </si>
  <si>
    <t>广联达BIM土建钢筋算量软件（二合一）及计价教程</t>
  </si>
  <si>
    <t>任波远</t>
  </si>
  <si>
    <t>9787568248358</t>
  </si>
  <si>
    <t>建筑装饰CAD</t>
  </si>
  <si>
    <t>武月清</t>
  </si>
  <si>
    <t>9787303262960</t>
  </si>
  <si>
    <t>北京师范大学出版社（集团）有限公司</t>
  </si>
  <si>
    <t>平面构成（第2版）</t>
  </si>
  <si>
    <t>巩振华</t>
  </si>
  <si>
    <t>9787040109412</t>
  </si>
  <si>
    <t>素描</t>
  </si>
  <si>
    <t>魏诗国</t>
  </si>
  <si>
    <t>9787518416585</t>
  </si>
  <si>
    <t>中国轻工业出版社</t>
  </si>
  <si>
    <t>室内设计基础</t>
  </si>
  <si>
    <t>乔国玲、陈天勋</t>
  </si>
  <si>
    <t>9787568230124</t>
  </si>
  <si>
    <t>艺术鉴赏</t>
  </si>
  <si>
    <t>韩颖</t>
  </si>
  <si>
    <t>9787568244978</t>
  </si>
  <si>
    <t>建筑力学与结构</t>
  </si>
  <si>
    <t>单春明</t>
  </si>
  <si>
    <t>9787568247306</t>
  </si>
  <si>
    <t>建筑工程经济</t>
  </si>
  <si>
    <t>顾荣华</t>
  </si>
  <si>
    <t>信息工程系（中职）</t>
  </si>
  <si>
    <t>9787549906246</t>
  </si>
  <si>
    <t>数学学习指导用书（第一册）</t>
  </si>
  <si>
    <t>9787549922109</t>
  </si>
  <si>
    <t>英语综合拓展教程（第一册）学生用书</t>
  </si>
  <si>
    <t>9787569255171</t>
  </si>
  <si>
    <t>中职升学复习用书.精讲精析（计算机专业）</t>
  </si>
  <si>
    <t>9787040499872</t>
  </si>
  <si>
    <t>计算机网络技术</t>
  </si>
  <si>
    <t>王协瑞</t>
  </si>
  <si>
    <t>9787040342574</t>
  </si>
  <si>
    <t>计算机原理</t>
  </si>
  <si>
    <t>武马群</t>
  </si>
  <si>
    <t>9787040342086</t>
  </si>
  <si>
    <r>
      <rPr>
        <sz val="10"/>
        <rFont val="宋体"/>
        <family val="0"/>
      </rPr>
      <t>计算机组装与维修（第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版</t>
    </r>
    <r>
      <rPr>
        <sz val="10"/>
        <rFont val="Times New Roman"/>
        <family val="1"/>
      </rPr>
      <t>)</t>
    </r>
  </si>
  <si>
    <t>柳青</t>
  </si>
  <si>
    <t>9787565719035</t>
  </si>
  <si>
    <t>平面构成</t>
  </si>
  <si>
    <t>王鑫</t>
  </si>
  <si>
    <t>9787531475033</t>
  </si>
  <si>
    <t>版式设计与实训</t>
  </si>
  <si>
    <t>吴晔</t>
  </si>
  <si>
    <t>9787040456615</t>
  </si>
  <si>
    <t>数字影音处理——Premiere Pro CC非线性编辑（第3版）</t>
  </si>
  <si>
    <t>赵英杰</t>
  </si>
  <si>
    <t>9787115356574</t>
  </si>
  <si>
    <t>CorelDRAWX6实例教程（第3版)（附光盘)</t>
  </si>
  <si>
    <t>叶军</t>
  </si>
  <si>
    <t>9787516502501</t>
  </si>
  <si>
    <r>
      <rPr>
        <sz val="10"/>
        <rFont val="宋体"/>
        <family val="0"/>
      </rPr>
      <t>中文版</t>
    </r>
    <r>
      <rPr>
        <sz val="10"/>
        <color indexed="8"/>
        <rFont val="宋体"/>
        <family val="0"/>
      </rPr>
      <t>CorelDRAW X6</t>
    </r>
    <r>
      <rPr>
        <sz val="10"/>
        <color indexed="8"/>
        <rFont val="宋体"/>
        <family val="0"/>
      </rPr>
      <t>平面设计案例教程</t>
    </r>
  </si>
  <si>
    <t>刘爱华</t>
  </si>
  <si>
    <t>9787516515556</t>
  </si>
  <si>
    <t>C语言程序设计教程（双色）（含微课）</t>
  </si>
  <si>
    <t>王剑峰、马涛、刘浪</t>
  </si>
  <si>
    <t>9787313144188</t>
  </si>
  <si>
    <t>Flash CC 动画制作案例教程</t>
  </si>
  <si>
    <t>段淑敏 , 尹凌, 刘恩涛</t>
  </si>
  <si>
    <t>9787040462845</t>
  </si>
  <si>
    <t>数据库应用基础ACCESS2010（第2版）</t>
  </si>
  <si>
    <t>张巍</t>
  </si>
  <si>
    <t>9787516515440</t>
  </si>
  <si>
    <t>计算机组装与维护（双色）（含微课）</t>
  </si>
  <si>
    <t>王爱红、吴冠辰、胡海翔</t>
  </si>
  <si>
    <t>9787516518571</t>
  </si>
  <si>
    <t>物联网技术基础（双色）</t>
  </si>
  <si>
    <t>黄永明</t>
  </si>
  <si>
    <t>9787567506527</t>
  </si>
  <si>
    <t>平面设计Photoshop CS6</t>
  </si>
  <si>
    <t>王维</t>
  </si>
  <si>
    <t>9787568280365</t>
  </si>
  <si>
    <t>电工电子技术基础</t>
  </si>
  <si>
    <t>范次猛</t>
  </si>
  <si>
    <t>9787121105227</t>
  </si>
  <si>
    <t>电工电子技术与技能（非电类少学时)</t>
  </si>
  <si>
    <t>刘莲青王连起</t>
  </si>
  <si>
    <t>9787567227996</t>
  </si>
  <si>
    <t>苏州大学出版社2019年8月第1版</t>
  </si>
  <si>
    <t>物理学习指导与训练（第一册）（2019修订版）（院规）</t>
  </si>
  <si>
    <t>《物理》编写组</t>
  </si>
  <si>
    <t>9787567227750</t>
  </si>
  <si>
    <t>物理（第一册）（2019修订版）（院规）</t>
  </si>
  <si>
    <t>交通运输系（中职）</t>
  </si>
  <si>
    <t>9787516528044</t>
  </si>
  <si>
    <t>新能源汽车构造与检修（第2版）（全彩）（含微课）</t>
  </si>
  <si>
    <t>张弘韬、邱家彩、陈家耀</t>
  </si>
  <si>
    <t>9787549929238</t>
  </si>
  <si>
    <t>江苏教育出版社</t>
  </si>
  <si>
    <t>汽车使用性能与检测</t>
  </si>
  <si>
    <t>谢永东</t>
  </si>
  <si>
    <t>9787549929252</t>
  </si>
  <si>
    <t>汽车故障诊断与排除</t>
  </si>
  <si>
    <t>周乐山</t>
  </si>
  <si>
    <t>9787534565519</t>
  </si>
  <si>
    <t>江苏凤凰职教</t>
  </si>
  <si>
    <t>汽车运行材料</t>
  </si>
  <si>
    <t>黄斌</t>
  </si>
  <si>
    <t>9787549971091</t>
  </si>
  <si>
    <t>汽车美容与装饰（全彩，配二维码）</t>
  </si>
  <si>
    <t>9787561269985</t>
  </si>
  <si>
    <t>西北工业大学出版社</t>
  </si>
  <si>
    <t>汽车专业英语（双色）</t>
  </si>
  <si>
    <t>汤少岩</t>
  </si>
  <si>
    <t>9787516528068</t>
  </si>
  <si>
    <t>新能源汽车维护与保养（第2版）（全彩）（含微课）</t>
  </si>
  <si>
    <t>荆红伟、熊其兴、郝玉莲</t>
  </si>
  <si>
    <t>9787560886758</t>
  </si>
  <si>
    <t>天津科学技术出版社</t>
  </si>
  <si>
    <t>新能源汽车充电系统原理与维修</t>
  </si>
  <si>
    <t xml:space="preserve">张珠让 </t>
  </si>
  <si>
    <t>9787114078309</t>
  </si>
  <si>
    <t>人民交通出版社</t>
  </si>
  <si>
    <t xml:space="preserve">港口起重机械(第二版) </t>
  </si>
  <si>
    <t>李谷音</t>
  </si>
  <si>
    <t>9787114080739</t>
  </si>
  <si>
    <t>港口输送机械与集装箱机械</t>
  </si>
  <si>
    <t>顾海红</t>
  </si>
  <si>
    <t>9787313216267</t>
  </si>
  <si>
    <t>铁路旅客运输服务（双色）（含微课）</t>
  </si>
  <si>
    <t>苏婵、刘一枝、曾希熙</t>
  </si>
  <si>
    <t>9787111301950</t>
  </si>
  <si>
    <t>汽车机械维修与保养 </t>
  </si>
  <si>
    <t>王立刚</t>
  </si>
  <si>
    <t>9787567569157</t>
  </si>
  <si>
    <t>华东师范大学出版社</t>
  </si>
  <si>
    <t>汽车机械系统检修</t>
  </si>
  <si>
    <t>周军伟</t>
  </si>
  <si>
    <t>9787114125171</t>
  </si>
  <si>
    <t>汽车定期维护</t>
  </si>
  <si>
    <t>陆松波</t>
  </si>
  <si>
    <t>9787516527047</t>
  </si>
  <si>
    <t>新能源汽车电机及控制系统检修（第2版）（全彩）（含微课）</t>
  </si>
  <si>
    <t>陈小怡</t>
  </si>
  <si>
    <t>9787040516098</t>
  </si>
  <si>
    <t> 高等教育出版社</t>
  </si>
  <si>
    <t>新能源汽车底盘构造与检修</t>
  </si>
  <si>
    <t>王旭斌，王顺利</t>
  </si>
  <si>
    <t>9787516524527</t>
  </si>
  <si>
    <t>新能源汽车整车控制系统检修（第2版）（全彩）（含微课）</t>
  </si>
  <si>
    <t>楚宜民</t>
  </si>
  <si>
    <t>9787549929221</t>
  </si>
  <si>
    <t>车身修复</t>
  </si>
  <si>
    <t>郭有瑞</t>
  </si>
  <si>
    <t>9787549929269</t>
  </si>
  <si>
    <t>汽车涂装</t>
  </si>
  <si>
    <t>王文庆</t>
  </si>
  <si>
    <t>9787564097066</t>
  </si>
  <si>
    <t>车身结构与附件拆装</t>
  </si>
  <si>
    <t>易昌盛</t>
  </si>
  <si>
    <t>9787549956098</t>
  </si>
  <si>
    <t>PLC编程与应用技术（三菱系统）</t>
  </si>
  <si>
    <t>夏海洵</t>
  </si>
  <si>
    <t>9787516736586</t>
  </si>
  <si>
    <t>中国劳动出版社</t>
  </si>
  <si>
    <t>机械基础（第六版）</t>
  </si>
  <si>
    <t>王希波</t>
  </si>
  <si>
    <t>9787516736883</t>
  </si>
  <si>
    <t>机械基础习题册</t>
  </si>
  <si>
    <t>田华</t>
  </si>
  <si>
    <r>
      <rPr>
        <sz val="10"/>
        <color indexed="8"/>
        <rFont val="宋体"/>
        <family val="0"/>
      </rPr>
      <t>9</t>
    </r>
    <r>
      <rPr>
        <sz val="10"/>
        <rFont val="宋体"/>
        <family val="0"/>
      </rPr>
      <t>787313244635</t>
    </r>
  </si>
  <si>
    <t>上海交通大学出版社</t>
  </si>
  <si>
    <t>高速铁路客运服务礼仪</t>
  </si>
  <si>
    <t>倪虹</t>
  </si>
  <si>
    <t>9787564336684</t>
  </si>
  <si>
    <t>西南交通大学出版社</t>
  </si>
  <si>
    <t>铁路运输经济法规</t>
  </si>
  <si>
    <t>孔荣</t>
  </si>
  <si>
    <t>9787549929573</t>
  </si>
  <si>
    <t>汽车机械基础</t>
  </si>
  <si>
    <t>张国军</t>
  </si>
  <si>
    <t>9787549952854</t>
  </si>
  <si>
    <t>汽车文化</t>
  </si>
  <si>
    <t>常鹤晖</t>
  </si>
  <si>
    <t>现代服务系（中职）</t>
  </si>
  <si>
    <t>9787549942077</t>
  </si>
  <si>
    <t>语文教师用书（第七册）</t>
  </si>
  <si>
    <t>9787549928163</t>
  </si>
  <si>
    <t>语文教师用书（第五册）</t>
  </si>
  <si>
    <t>9787549942107</t>
  </si>
  <si>
    <t>英语教师用书（第七册）</t>
  </si>
  <si>
    <t>9787549956043</t>
  </si>
  <si>
    <t xml:space="preserve"> 江苏凤凰教育出版社</t>
  </si>
  <si>
    <t>财经法规与会计职业道德</t>
  </si>
  <si>
    <t>陈国锋</t>
  </si>
  <si>
    <t>9787549972760</t>
  </si>
  <si>
    <t>会计电算化技能</t>
  </si>
  <si>
    <t>周会林  史有萍</t>
  </si>
  <si>
    <t>9787567224650</t>
  </si>
  <si>
    <t>苏州大学出版社</t>
  </si>
  <si>
    <t>财务会计实务（第二版）</t>
  </si>
  <si>
    <t>焦建平</t>
  </si>
  <si>
    <t>9787567224667</t>
  </si>
  <si>
    <t>财务会计实务职业能力训练（第二版）</t>
  </si>
  <si>
    <t>9787040330687</t>
  </si>
  <si>
    <t>成本会计（第三版）</t>
  </si>
  <si>
    <t>詹朝阳</t>
  </si>
  <si>
    <t>9787040540970</t>
  </si>
  <si>
    <t>成本会计同步训练</t>
  </si>
  <si>
    <t>9787214259080</t>
  </si>
  <si>
    <t>江苏人民出版社</t>
  </si>
  <si>
    <t>理实探究财会专业会计相关法律知识</t>
  </si>
  <si>
    <t>周蕴珠</t>
  </si>
  <si>
    <t>9787303134106</t>
  </si>
  <si>
    <t>手工实用教程</t>
  </si>
  <si>
    <t>孙华庚  邵筱凡</t>
  </si>
  <si>
    <t>9787309141054</t>
  </si>
  <si>
    <t>幼儿教师讲故事技巧</t>
  </si>
  <si>
    <t>王丽娜</t>
  </si>
  <si>
    <t>9787565132476</t>
  </si>
  <si>
    <t>学前儿童发展心理学</t>
  </si>
  <si>
    <t>刘军</t>
  </si>
  <si>
    <t>9787565132483</t>
  </si>
  <si>
    <t>学前儿童发展心理学练习册</t>
  </si>
  <si>
    <t>9787115517432</t>
  </si>
  <si>
    <t>写实之美  马克笔小物写实技法基础入门教程</t>
  </si>
  <si>
    <t>李磊</t>
  </si>
  <si>
    <t>9787565132452</t>
  </si>
  <si>
    <t>学前教育学</t>
  </si>
  <si>
    <t>万超林</t>
  </si>
  <si>
    <t>9787565132469</t>
  </si>
  <si>
    <t>学前教育学练习册</t>
  </si>
  <si>
    <t>9787040452778</t>
  </si>
  <si>
    <t>学前儿童卫生保健</t>
  </si>
  <si>
    <t>王东红  王洁</t>
  </si>
  <si>
    <t>9787040531282</t>
  </si>
  <si>
    <t>十三五职业教育国家规划教材 乐理与视唱（第二版）</t>
  </si>
  <si>
    <t>么雪</t>
  </si>
  <si>
    <t>9787313104199</t>
  </si>
  <si>
    <t>幼儿文学理论与实践</t>
  </si>
  <si>
    <t>李学斌</t>
  </si>
  <si>
    <t>9787313199041</t>
  </si>
  <si>
    <t>儿童文学欣赏与导读</t>
  </si>
  <si>
    <t>石英、周明刚</t>
  </si>
  <si>
    <t>9787554021842</t>
  </si>
  <si>
    <t>彩铅综合基础教程</t>
  </si>
  <si>
    <t>林禹</t>
  </si>
  <si>
    <t>无书不印，不要了</t>
  </si>
  <si>
    <t>9787539462721</t>
  </si>
  <si>
    <t>基础图案500例（花卉&amp;风景）</t>
  </si>
  <si>
    <t>聂磊</t>
  </si>
  <si>
    <t>9787103021842</t>
  </si>
  <si>
    <t>拜厄钢琴基本教程</t>
  </si>
  <si>
    <t>人民音乐出版社</t>
  </si>
  <si>
    <t>9787536830295</t>
  </si>
  <si>
    <t>简笔画技法技巧形象素材大全</t>
  </si>
  <si>
    <t>崔亚敏</t>
  </si>
  <si>
    <t>9787541025815</t>
  </si>
  <si>
    <t xml:space="preserve">音乐应试（中考高考职称）强化训练视唱练耳 </t>
  </si>
  <si>
    <t>陈欣</t>
  </si>
  <si>
    <t>9787552300673</t>
  </si>
  <si>
    <t>基本乐理考前必备</t>
  </si>
  <si>
    <t>梁良 周继祥</t>
  </si>
  <si>
    <t>9787565114434</t>
  </si>
  <si>
    <t>基本乐理与音乐常识卷（第7版）</t>
  </si>
  <si>
    <t> 俞子正 郑世连 </t>
  </si>
  <si>
    <t>9787565119590</t>
  </si>
  <si>
    <t>全国普通钢院校音乐专业系列教材 视唱</t>
  </si>
  <si>
    <t>朱建萍 李晓薇</t>
  </si>
  <si>
    <t>9787806676486</t>
  </si>
  <si>
    <t>古典芭蕾舞基本功训练教程</t>
  </si>
  <si>
    <t>孟广城</t>
  </si>
  <si>
    <t>9787572602856</t>
  </si>
  <si>
    <t>高考音乐强化训练声乐卷第17版</t>
  </si>
  <si>
    <r>
      <rPr>
        <sz val="10"/>
        <rFont val="宋体"/>
        <family val="0"/>
      </rPr>
      <t>余开基</t>
    </r>
    <r>
      <rPr>
        <sz val="10"/>
        <color indexed="63"/>
        <rFont val="宋体"/>
        <family val="0"/>
      </rPr>
      <t>,赵娟</t>
    </r>
  </si>
  <si>
    <t>9787301246993</t>
  </si>
  <si>
    <t>健美操教程</t>
  </si>
  <si>
    <r>
      <rPr>
        <sz val="10"/>
        <color indexed="8"/>
        <rFont val="宋体"/>
        <family val="0"/>
      </rPr>
      <t>黄文杰</t>
    </r>
    <r>
      <rPr>
        <sz val="10"/>
        <color indexed="8"/>
        <rFont val="宋体"/>
        <family val="0"/>
      </rPr>
      <t>/刘畅</t>
    </r>
  </si>
  <si>
    <t>只剩132本，不够换书</t>
  </si>
  <si>
    <t>9787511453273</t>
  </si>
  <si>
    <t>中国石化出版社</t>
  </si>
  <si>
    <t>大学公共健美操课教程</t>
  </si>
  <si>
    <t>刘淑梅</t>
  </si>
  <si>
    <t>更换的版本</t>
  </si>
  <si>
    <t>9787567571419</t>
  </si>
  <si>
    <t>托幼园所保教工作入门</t>
  </si>
  <si>
    <t>张静</t>
  </si>
  <si>
    <t>9787568407199</t>
  </si>
  <si>
    <t>江苏大学</t>
  </si>
  <si>
    <t>钢琴基础（上册）</t>
  </si>
  <si>
    <t>江苏大学出版社</t>
  </si>
  <si>
    <t>9787300241555</t>
  </si>
  <si>
    <t>中国人民大学出版社</t>
  </si>
  <si>
    <t>旅游应用文写作</t>
  </si>
  <si>
    <t>9787568102612</t>
  </si>
  <si>
    <t>东北师范大学出版社</t>
  </si>
  <si>
    <t>景区讲解服务</t>
  </si>
  <si>
    <t>曹菊枝 李虹 李啟金</t>
  </si>
  <si>
    <t>9787040457605</t>
  </si>
  <si>
    <t>导语语言技巧</t>
  </si>
  <si>
    <t>刘伟</t>
  </si>
  <si>
    <t>9787563742387</t>
  </si>
  <si>
    <t>旅游教育出版社</t>
  </si>
  <si>
    <t>导游词编撰与讲解实务</t>
  </si>
  <si>
    <t>汪亚明</t>
  </si>
  <si>
    <t>9787113107116</t>
  </si>
  <si>
    <t>铁道出版社</t>
  </si>
  <si>
    <t>饭店服务礼仪</t>
  </si>
  <si>
    <t>张素洁，代智弘</t>
  </si>
  <si>
    <t>9787568408813</t>
  </si>
  <si>
    <t>前厅客房服务与管理</t>
  </si>
  <si>
    <t>刘诗妍</t>
  </si>
  <si>
    <t>9787040419832</t>
  </si>
  <si>
    <t>餐饮服务与管理</t>
  </si>
  <si>
    <t>樊平，李琦</t>
  </si>
  <si>
    <t>9787504499011</t>
  </si>
  <si>
    <t>中国商业出版社</t>
  </si>
  <si>
    <t>茶艺</t>
  </si>
  <si>
    <t>舒黎、唐望庆</t>
  </si>
  <si>
    <t>9787040517569</t>
  </si>
  <si>
    <t>饭店服务英语(第4版)双元式新形态一体化教材.十二五</t>
  </si>
  <si>
    <t>9787557688042</t>
  </si>
  <si>
    <t>烹饪工艺美术</t>
  </si>
  <si>
    <t>叶强</t>
  </si>
  <si>
    <t>9787040260823</t>
  </si>
  <si>
    <t>中式热菜制作</t>
  </si>
  <si>
    <t>庄永全,王振才</t>
  </si>
  <si>
    <t>9787040260779</t>
  </si>
  <si>
    <t>中式烹调技艺</t>
  </si>
  <si>
    <t>李刚  王月智</t>
  </si>
  <si>
    <t>9787040260540</t>
  </si>
  <si>
    <t>高等教育出版社第2版</t>
  </si>
  <si>
    <t xml:space="preserve">冷菜冷拼与食品雕刻技艺
</t>
  </si>
  <si>
    <t>周妙林  夏庆荣</t>
  </si>
  <si>
    <t>9787030324016</t>
  </si>
  <si>
    <t>科学出版社</t>
  </si>
  <si>
    <t>烹饪基本功</t>
  </si>
  <si>
    <t>王劲</t>
  </si>
  <si>
    <t>9787040298352</t>
  </si>
  <si>
    <t>烹饪原料知识</t>
  </si>
  <si>
    <t>孙一慰  马福林</t>
  </si>
  <si>
    <t>9787040298345</t>
  </si>
  <si>
    <t>烹饪概论</t>
  </si>
  <si>
    <t>陈光新</t>
  </si>
  <si>
    <t>9787569249538</t>
  </si>
  <si>
    <t>吉林大学出版社</t>
  </si>
  <si>
    <t>西餐烹饪实训教程</t>
  </si>
  <si>
    <t>李晓荣 刘洋 韦秀清</t>
  </si>
  <si>
    <t>9787569251531</t>
  </si>
  <si>
    <t>西式面点技术</t>
  </si>
  <si>
    <t>朱晓珊 高加芹 韦春林</t>
  </si>
  <si>
    <t>9787518422562</t>
  </si>
  <si>
    <t>面包制作</t>
  </si>
  <si>
    <t>陈洪华，李祥睿</t>
  </si>
  <si>
    <t>9787518411900</t>
  </si>
  <si>
    <t>西餐烹调技术</t>
  </si>
  <si>
    <t>李顺发  朱长征主编</t>
  </si>
  <si>
    <t>9787040512656</t>
  </si>
  <si>
    <t>西餐甜点制作</t>
  </si>
  <si>
    <t>赵红、陈英榕</t>
  </si>
  <si>
    <t>9787040472691</t>
  </si>
  <si>
    <t>西餐面点基础</t>
  </si>
  <si>
    <t>李娜 张立祥</t>
  </si>
  <si>
    <t>9787040529241</t>
  </si>
  <si>
    <t>餐饮成本核算</t>
  </si>
  <si>
    <t>黄丹</t>
  </si>
  <si>
    <t>机电工程系（中职）</t>
  </si>
  <si>
    <t>征订</t>
  </si>
  <si>
    <t>不定，等通知</t>
  </si>
  <si>
    <t>人民教育出版社</t>
  </si>
  <si>
    <t>美术</t>
  </si>
  <si>
    <t>刘冬辉</t>
  </si>
  <si>
    <t>电工技术基础与技能</t>
  </si>
  <si>
    <t>周绍敏</t>
  </si>
  <si>
    <t>电工电子技术与技能（第二版）</t>
  </si>
  <si>
    <t>谢京军</t>
  </si>
  <si>
    <t>机电产品的装配与调试</t>
  </si>
  <si>
    <t>乐为</t>
  </si>
  <si>
    <t>金属加工与实训——基础常识与技能训练（第2版）（双色）</t>
  </si>
  <si>
    <t>王英杰</t>
  </si>
  <si>
    <t>金属材料与热处理（第六版）</t>
  </si>
  <si>
    <t>陈志毅</t>
  </si>
  <si>
    <t>机械制图（多学时） 第2版</t>
  </si>
  <si>
    <t>钱可强姜尤德</t>
  </si>
  <si>
    <t>机械制图习题集(多学时)</t>
  </si>
  <si>
    <t>钳工工艺与技能训练（第二版）</t>
  </si>
  <si>
    <t>尚根宣</t>
  </si>
  <si>
    <t>职业礼仪</t>
  </si>
  <si>
    <t>张兵营</t>
  </si>
  <si>
    <t>心理健康</t>
  </si>
  <si>
    <t>李惠兴</t>
  </si>
  <si>
    <t>机械设备安装工艺 第2版</t>
  </si>
  <si>
    <t>张忠旭</t>
  </si>
  <si>
    <t>机械常识与钳工实训（双色版）</t>
  </si>
  <si>
    <t>朱仁胜朱劲松</t>
  </si>
  <si>
    <t>北京邮电大学出版社</t>
  </si>
  <si>
    <t>中望CAD项目式教程</t>
  </si>
  <si>
    <t>陈建丽</t>
  </si>
  <si>
    <t>CAD/CAM技术应用(中望)</t>
  </si>
  <si>
    <t>孙潘罡 刘红伟</t>
  </si>
  <si>
    <t>工业机器人应用编程(ABB)初级</t>
  </si>
  <si>
    <t>北京赛育达科教有限责任公司</t>
  </si>
  <si>
    <t>电子工业出版社</t>
  </si>
  <si>
    <t>工业机器人操作与运维实训(初级)</t>
  </si>
  <si>
    <t>谭志彬</t>
  </si>
  <si>
    <t>工业机器人工程应用虚拟仿真教程</t>
  </si>
  <si>
    <t>叶晖</t>
  </si>
  <si>
    <t>电子科技大学出版社</t>
  </si>
  <si>
    <t>单招零距离.电子电工应用专业综合总复习方案（书/卷）</t>
  </si>
  <si>
    <t>电子电工单招技能实训上册</t>
  </si>
  <si>
    <t>景玉荣/刘永军</t>
  </si>
  <si>
    <t>江苏人民</t>
  </si>
  <si>
    <t>随堂金四导·电子电工专业·电机与拖动</t>
  </si>
  <si>
    <t>电子测量仪器（第二版）</t>
  </si>
  <si>
    <t>李明生</t>
  </si>
  <si>
    <t>电工仪表与测量</t>
  </si>
  <si>
    <t>周启龙</t>
  </si>
  <si>
    <t>职业素养系列规划教材-艺术鉴赏</t>
  </si>
  <si>
    <t>凌彦、严希</t>
  </si>
  <si>
    <t>基于protues的单片机应用技术</t>
  </si>
  <si>
    <t>石从刚</t>
  </si>
  <si>
    <t>北师大出版社</t>
  </si>
  <si>
    <t>电子技术基础与技能（第2版）</t>
  </si>
  <si>
    <t>孙世忠</t>
  </si>
  <si>
    <t>中外文学名作赏析</t>
  </si>
  <si>
    <t>赵海燕</t>
  </si>
  <si>
    <t>化学工程系（22级技工）</t>
  </si>
  <si>
    <t>交通运输系（22级技工）</t>
  </si>
  <si>
    <t>信息工程系（22级技工）</t>
  </si>
  <si>
    <t>建筑工程系（22级技工）</t>
  </si>
  <si>
    <t>9787549986200</t>
  </si>
  <si>
    <t>劳动教育（含劳动教育成长手册）</t>
  </si>
  <si>
    <t>顾建军</t>
  </si>
  <si>
    <r>
      <rPr>
        <sz val="10"/>
        <color indexed="8"/>
        <rFont val="宋体"/>
        <family val="0"/>
      </rPr>
      <t>物理（第一册）（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修订版）</t>
    </r>
  </si>
  <si>
    <r>
      <rPr>
        <sz val="10"/>
        <color indexed="8"/>
        <rFont val="宋体"/>
        <family val="0"/>
      </rPr>
      <t>物理学习指导与训练（第一册）（</t>
    </r>
    <r>
      <rPr>
        <sz val="10"/>
        <color indexed="8"/>
        <rFont val="宋体"/>
        <family val="0"/>
      </rPr>
      <t>2019</t>
    </r>
    <r>
      <rPr>
        <sz val="10"/>
        <color indexed="8"/>
        <rFont val="宋体"/>
        <family val="0"/>
      </rPr>
      <t>修订版）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</si>
</sst>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SimSun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47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9" fontId="5" fillId="34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35" borderId="10" xfId="0" applyNumberFormat="1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9" fontId="6" fillId="35" borderId="10" xfId="0" applyNumberFormat="1" applyFont="1" applyFill="1" applyBorder="1" applyAlignment="1" applyProtection="1">
      <alignment horizontal="left" vertical="center"/>
      <protection/>
    </xf>
    <xf numFmtId="0" fontId="6" fillId="35" borderId="10" xfId="0" applyFont="1" applyFill="1" applyBorder="1" applyAlignment="1" applyProtection="1">
      <alignment horizontal="left" vertical="center"/>
      <protection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center"/>
    </xf>
    <xf numFmtId="49" fontId="47" fillId="34" borderId="10" xfId="0" applyNumberFormat="1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49" fontId="48" fillId="35" borderId="10" xfId="0" applyNumberFormat="1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left" vertical="center"/>
    </xf>
    <xf numFmtId="49" fontId="48" fillId="34" borderId="10" xfId="0" applyNumberFormat="1" applyFont="1" applyFill="1" applyBorder="1" applyAlignment="1">
      <alignment horizontal="left" vertical="center" wrapText="1"/>
    </xf>
    <xf numFmtId="0" fontId="48" fillId="34" borderId="10" xfId="0" applyNumberFormat="1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/>
    </xf>
    <xf numFmtId="177" fontId="5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left" vertical="center"/>
      <protection/>
    </xf>
    <xf numFmtId="49" fontId="47" fillId="0" borderId="10" xfId="0" applyNumberFormat="1" applyFont="1" applyFill="1" applyBorder="1" applyAlignment="1" quotePrefix="1">
      <alignment horizontal="left" vertical="center" wrapText="1"/>
    </xf>
    <xf numFmtId="49" fontId="48" fillId="33" borderId="10" xfId="0" applyNumberFormat="1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49" fontId="5" fillId="34" borderId="10" xfId="0" applyNumberFormat="1" applyFont="1" applyFill="1" applyBorder="1" applyAlignment="1" quotePrefix="1">
      <alignment horizontal="left" vertical="center"/>
    </xf>
    <xf numFmtId="49" fontId="5" fillId="0" borderId="10" xfId="0" applyNumberFormat="1" applyFont="1" applyFill="1" applyBorder="1" applyAlignment="1" quotePrefix="1">
      <alignment horizontal="left" vertical="center"/>
    </xf>
    <xf numFmtId="49" fontId="6" fillId="0" borderId="10" xfId="0" applyNumberFormat="1" applyFont="1" applyFill="1" applyBorder="1" applyAlignment="1" applyProtection="1" quotePrefix="1">
      <alignment horizontal="left" vertical="center" wrapText="1"/>
      <protection/>
    </xf>
    <xf numFmtId="49" fontId="5" fillId="0" borderId="10" xfId="0" applyNumberFormat="1" applyFont="1" applyFill="1" applyBorder="1" applyAlignment="1" quotePrefix="1">
      <alignment horizontal="left" vertical="center" wrapText="1"/>
    </xf>
    <xf numFmtId="49" fontId="5" fillId="0" borderId="10" xfId="0" applyNumberFormat="1" applyFont="1" applyFill="1" applyBorder="1" applyAlignment="1" applyProtection="1" quotePrefix="1">
      <alignment horizontal="left" vertical="center"/>
      <protection/>
    </xf>
    <xf numFmtId="49" fontId="5" fillId="33" borderId="10" xfId="0" applyNumberFormat="1" applyFont="1" applyFill="1" applyBorder="1" applyAlignment="1" quotePrefix="1">
      <alignment horizontal="left" vertical="center" wrapText="1"/>
    </xf>
    <xf numFmtId="0" fontId="6" fillId="35" borderId="10" xfId="0" applyFont="1" applyFill="1" applyBorder="1" applyAlignment="1" applyProtection="1" quotePrefix="1">
      <alignment horizontal="left" vertical="center"/>
      <protection/>
    </xf>
    <xf numFmtId="49" fontId="47" fillId="34" borderId="10" xfId="0" applyNumberFormat="1" applyFont="1" applyFill="1" applyBorder="1" applyAlignment="1" quotePrefix="1">
      <alignment horizontal="left" vertical="center"/>
    </xf>
    <xf numFmtId="49" fontId="5" fillId="34" borderId="10" xfId="0" applyNumberFormat="1" applyFont="1" applyFill="1" applyBorder="1" applyAlignment="1" quotePrefix="1">
      <alignment horizontal="left" vertical="center" wrapText="1"/>
    </xf>
    <xf numFmtId="49" fontId="5" fillId="35" borderId="10" xfId="0" applyNumberFormat="1" applyFont="1" applyFill="1" applyBorder="1" applyAlignment="1" quotePrefix="1">
      <alignment horizontal="left" vertical="center" wrapText="1"/>
    </xf>
    <xf numFmtId="49" fontId="48" fillId="0" borderId="10" xfId="0" applyNumberFormat="1" applyFont="1" applyFill="1" applyBorder="1" applyAlignment="1" quotePrefix="1">
      <alignment horizontal="left" vertical="center"/>
    </xf>
    <xf numFmtId="49" fontId="48" fillId="34" borderId="10" xfId="0" applyNumberFormat="1" applyFont="1" applyFill="1" applyBorder="1" applyAlignment="1" quotePrefix="1">
      <alignment horizontal="left" vertical="center" wrapText="1"/>
    </xf>
    <xf numFmtId="0" fontId="5" fillId="0" borderId="10" xfId="0" applyFont="1" applyFill="1" applyBorder="1" applyAlignment="1" quotePrefix="1">
      <alignment horizontal="left" vertical="center" wrapText="1"/>
    </xf>
    <xf numFmtId="0" fontId="5" fillId="33" borderId="10" xfId="0" applyFont="1" applyFill="1" applyBorder="1" applyAlignment="1" quotePrefix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" name="TextBox 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" name="TextBox 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3" name="TextBox 3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4" name="TextBox 4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5" name="TextBox 5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" name="TextBox 6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7" name="TextBox 7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8" name="TextBox 8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9" name="TextBox 9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0" name="TextBox 10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1" name="TextBox 1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2" name="TextBox 1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3" name="TextBox 13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4" name="TextBox 14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5" name="TextBox 15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6" name="TextBox 16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7" name="TextBox 17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18" name="TextBox 18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19" name="TextBox 19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0" name="TextBox 20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1" name="TextBox 2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2" name="TextBox 2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3" name="TextBox 23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4" name="TextBox 24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5" name="TextBox 25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6" name="TextBox 26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7" name="TextBox 27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28" name="TextBox 28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29" name="TextBox 29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30" name="TextBox 30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1" name="TextBox 3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2" name="TextBox 3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3" name="TextBox 33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4" name="TextBox 34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5" name="TextBox 35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6" name="TextBox 36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37" name="TextBox 37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38" name="TextBox 38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39" name="TextBox 39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0" name="TextBox 40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1" name="TextBox 41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2" name="TextBox 42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3" name="TextBox 43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4" name="TextBox 44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5" name="TextBox 45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6" name="TextBox 46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7" name="TextBox 47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8" name="TextBox 48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49" name="TextBox 49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0" name="TextBox 50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1" name="TextBox 51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2" name="TextBox 52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3" name="TextBox 53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4" name="TextBox 54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5" name="TextBox 55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6" name="TextBox 56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7" name="TextBox 57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8" name="TextBox 58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95275"/>
    <xdr:sp fLocksText="0">
      <xdr:nvSpPr>
        <xdr:cNvPr id="59" name="TextBox 59"/>
        <xdr:cNvSpPr txBox="1">
          <a:spLocks noChangeArrowheads="1"/>
        </xdr:cNvSpPr>
      </xdr:nvSpPr>
      <xdr:spPr>
        <a:xfrm>
          <a:off x="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0" name="TextBox 60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1" name="TextBox 6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2" name="TextBox 6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3" name="TextBox 63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64" name="TextBox 64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65" name="TextBox 65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6" name="TextBox 66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7" name="TextBox 67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8" name="TextBox 68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69" name="TextBox 69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0" name="TextBox 70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1" name="TextBox 71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2" name="TextBox 72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3" name="TextBox 73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4" name="TextBox 74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5" name="TextBox 75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485775"/>
    <xdr:sp fLocksText="0">
      <xdr:nvSpPr>
        <xdr:cNvPr id="76" name="TextBox 76"/>
        <xdr:cNvSpPr txBox="1">
          <a:spLocks noChangeArrowheads="1"/>
        </xdr:cNvSpPr>
      </xdr:nvSpPr>
      <xdr:spPr>
        <a:xfrm>
          <a:off x="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66675" cy="219075"/>
    <xdr:sp fLocksText="0">
      <xdr:nvSpPr>
        <xdr:cNvPr id="77" name="TextBox 77"/>
        <xdr:cNvSpPr txBox="1">
          <a:spLocks noChangeArrowheads="1"/>
        </xdr:cNvSpPr>
      </xdr:nvSpPr>
      <xdr:spPr>
        <a:xfrm>
          <a:off x="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78" name="TextBox 7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79" name="TextBox 7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80" name="TextBox 80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1" name="TextBox 81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2" name="TextBox 82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3" name="TextBox 83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84" name="TextBox 84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5" name="TextBox 85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6" name="TextBox 86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7" name="TextBox 87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8" name="TextBox 8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89" name="TextBox 8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0" name="TextBox 90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1" name="TextBox 91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2" name="TextBox 92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3" name="TextBox 93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4" name="TextBox 94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95" name="TextBox 95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6" name="TextBox 96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7" name="TextBox 97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8" name="TextBox 9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99" name="TextBox 9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0" name="TextBox 100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1" name="TextBox 101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2" name="TextBox 102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3" name="TextBox 103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4" name="TextBox 104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5" name="TextBox 105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106" name="TextBox 106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107" name="TextBox 107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8" name="TextBox 10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09" name="TextBox 10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10" name="TextBox 110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11" name="TextBox 111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12" name="TextBox 112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13" name="TextBox 113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14" name="TextBox 114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15" name="TextBox 115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16" name="TextBox 116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17" name="TextBox 117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18" name="TextBox 118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19" name="TextBox 119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0" name="TextBox 120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1" name="TextBox 121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2" name="TextBox 122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3" name="TextBox 123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4" name="TextBox 124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5" name="TextBox 125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6" name="TextBox 126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7" name="TextBox 127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8" name="TextBox 128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29" name="TextBox 129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0" name="TextBox 130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1" name="TextBox 131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2" name="TextBox 132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3" name="TextBox 133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4" name="TextBox 134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5" name="TextBox 135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95275"/>
    <xdr:sp fLocksText="0">
      <xdr:nvSpPr>
        <xdr:cNvPr id="136" name="TextBox 136"/>
        <xdr:cNvSpPr txBox="1">
          <a:spLocks noChangeArrowheads="1"/>
        </xdr:cNvSpPr>
      </xdr:nvSpPr>
      <xdr:spPr>
        <a:xfrm>
          <a:off x="3352800" y="4791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37" name="TextBox 137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38" name="TextBox 13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39" name="TextBox 13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0" name="TextBox 140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141" name="TextBox 141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142" name="TextBox 142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3" name="TextBox 143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4" name="TextBox 144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5" name="TextBox 145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6" name="TextBox 146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7" name="TextBox 147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8" name="TextBox 148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49" name="TextBox 149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50" name="TextBox 150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51" name="TextBox 151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52" name="TextBox 152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485775"/>
    <xdr:sp fLocksText="0">
      <xdr:nvSpPr>
        <xdr:cNvPr id="153" name="TextBox 153"/>
        <xdr:cNvSpPr txBox="1">
          <a:spLocks noChangeArrowheads="1"/>
        </xdr:cNvSpPr>
      </xdr:nvSpPr>
      <xdr:spPr>
        <a:xfrm>
          <a:off x="3352800" y="479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0</xdr:rowOff>
    </xdr:from>
    <xdr:ext cx="66675" cy="219075"/>
    <xdr:sp fLocksText="0">
      <xdr:nvSpPr>
        <xdr:cNvPr id="154" name="TextBox 154"/>
        <xdr:cNvSpPr txBox="1">
          <a:spLocks noChangeArrowheads="1"/>
        </xdr:cNvSpPr>
      </xdr:nvSpPr>
      <xdr:spPr>
        <a:xfrm>
          <a:off x="3352800" y="479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55" name="TextBox 15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56" name="TextBox 15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157" name="TextBox 157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58" name="TextBox 15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59" name="TextBox 15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0" name="TextBox 16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161" name="TextBox 161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2" name="TextBox 16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3" name="TextBox 16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4" name="TextBox 16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5" name="TextBox 16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6" name="TextBox 16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7" name="TextBox 16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8" name="TextBox 16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69" name="TextBox 16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0" name="TextBox 17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1" name="TextBox 17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172" name="TextBox 172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3" name="TextBox 17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4" name="TextBox 17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5" name="TextBox 17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6" name="TextBox 17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7" name="TextBox 17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8" name="TextBox 17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79" name="TextBox 17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0" name="TextBox 18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1" name="TextBox 18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2" name="TextBox 18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183" name="TextBox 183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184" name="TextBox 184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5" name="TextBox 18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6" name="TextBox 18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7" name="TextBox 18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8" name="TextBox 18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89" name="TextBox 18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90" name="TextBox 19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191" name="TextBox 19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2" name="TextBox 192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3" name="TextBox 193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4" name="TextBox 194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5" name="TextBox 195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6" name="TextBox 196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7" name="TextBox 197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8" name="TextBox 198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199" name="TextBox 199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0" name="TextBox 200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1" name="TextBox 201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2" name="TextBox 202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3" name="TextBox 203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4" name="TextBox 204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5" name="TextBox 205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6" name="TextBox 206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7" name="TextBox 207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8" name="TextBox 208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09" name="TextBox 209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10" name="TextBox 210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11" name="TextBox 211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12" name="TextBox 212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95275"/>
    <xdr:sp fLocksText="0">
      <xdr:nvSpPr>
        <xdr:cNvPr id="213" name="TextBox 213"/>
        <xdr:cNvSpPr txBox="1">
          <a:spLocks noChangeArrowheads="1"/>
        </xdr:cNvSpPr>
      </xdr:nvSpPr>
      <xdr:spPr>
        <a:xfrm>
          <a:off x="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14" name="TextBox 21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15" name="TextBox 21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16" name="TextBox 21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17" name="TextBox 21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218" name="TextBox 218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219" name="TextBox 219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0" name="TextBox 22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1" name="TextBox 22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2" name="TextBox 22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3" name="TextBox 22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4" name="TextBox 22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5" name="TextBox 22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6" name="TextBox 22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7" name="TextBox 22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8" name="TextBox 22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29" name="TextBox 22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230" name="TextBox 230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231" name="TextBox 23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2" name="TextBox 23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3" name="TextBox 23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34" name="TextBox 234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5" name="TextBox 23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6" name="TextBox 23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7" name="TextBox 23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38" name="TextBox 238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39" name="TextBox 23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0" name="TextBox 24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1" name="TextBox 24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2" name="TextBox 24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3" name="TextBox 24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4" name="TextBox 24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5" name="TextBox 24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6" name="TextBox 24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7" name="TextBox 24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48" name="TextBox 24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49" name="TextBox 249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0" name="TextBox 25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1" name="TextBox 25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2" name="TextBox 25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3" name="TextBox 25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4" name="TextBox 25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5" name="TextBox 25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6" name="TextBox 25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7" name="TextBox 25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8" name="TextBox 25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59" name="TextBox 25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60" name="TextBox 260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61" name="TextBox 261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2" name="TextBox 26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3" name="TextBox 26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4" name="TextBox 26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5" name="TextBox 26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6" name="TextBox 26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7" name="TextBox 26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68" name="TextBox 26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69" name="TextBox 269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0" name="TextBox 270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1" name="TextBox 271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2" name="TextBox 272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3" name="TextBox 273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4" name="TextBox 274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5" name="TextBox 275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6" name="TextBox 276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7" name="TextBox 277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8" name="TextBox 278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79" name="TextBox 279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0" name="TextBox 280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1" name="TextBox 281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2" name="TextBox 282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3" name="TextBox 283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4" name="TextBox 284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5" name="TextBox 285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6" name="TextBox 286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7" name="TextBox 287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8" name="TextBox 288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89" name="TextBox 289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95275"/>
    <xdr:sp fLocksText="0">
      <xdr:nvSpPr>
        <xdr:cNvPr id="290" name="TextBox 290"/>
        <xdr:cNvSpPr txBox="1">
          <a:spLocks noChangeArrowheads="1"/>
        </xdr:cNvSpPr>
      </xdr:nvSpPr>
      <xdr:spPr>
        <a:xfrm>
          <a:off x="3352800" y="93630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1" name="TextBox 29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2" name="TextBox 29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3" name="TextBox 29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4" name="TextBox 29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95" name="TextBox 295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296" name="TextBox 296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7" name="TextBox 29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8" name="TextBox 29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299" name="TextBox 29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0" name="TextBox 30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1" name="TextBox 30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2" name="TextBox 30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3" name="TextBox 30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4" name="TextBox 30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5" name="TextBox 30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6" name="TextBox 30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307" name="TextBox 307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08" name="TextBox 30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09" name="TextBox 30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0" name="TextBox 31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11" name="TextBox 311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2" name="TextBox 31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3" name="TextBox 31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4" name="TextBox 31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15" name="TextBox 315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6" name="TextBox 31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7" name="TextBox 31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8" name="TextBox 31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19" name="TextBox 31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0" name="TextBox 32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1" name="TextBox 32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2" name="TextBox 32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3" name="TextBox 32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4" name="TextBox 32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5" name="TextBox 32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26" name="TextBox 326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7" name="TextBox 32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8" name="TextBox 32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29" name="TextBox 32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0" name="TextBox 33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1" name="TextBox 33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2" name="TextBox 33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3" name="TextBox 33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4" name="TextBox 33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5" name="TextBox 33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6" name="TextBox 33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37" name="TextBox 337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38" name="TextBox 338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39" name="TextBox 33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0" name="TextBox 34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1" name="TextBox 34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2" name="TextBox 34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3" name="TextBox 34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4" name="TextBox 34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45" name="TextBox 34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46" name="TextBox 346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47" name="TextBox 347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48" name="TextBox 348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49" name="TextBox 349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0" name="TextBox 350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1" name="TextBox 351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2" name="TextBox 352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3" name="TextBox 353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4" name="TextBox 354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5" name="TextBox 355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6" name="TextBox 356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7" name="TextBox 357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8" name="TextBox 358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59" name="TextBox 359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0" name="TextBox 360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1" name="TextBox 361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2" name="TextBox 362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3" name="TextBox 363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4" name="TextBox 364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5" name="TextBox 365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6" name="TextBox 366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304800"/>
    <xdr:sp fLocksText="0">
      <xdr:nvSpPr>
        <xdr:cNvPr id="367" name="TextBox 367"/>
        <xdr:cNvSpPr txBox="1">
          <a:spLocks noChangeArrowheads="1"/>
        </xdr:cNvSpPr>
      </xdr:nvSpPr>
      <xdr:spPr>
        <a:xfrm>
          <a:off x="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68" name="TextBox 36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69" name="TextBox 36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0" name="TextBox 37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1" name="TextBox 37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72" name="TextBox 372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73" name="TextBox 373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4" name="TextBox 374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5" name="TextBox 37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6" name="TextBox 376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7" name="TextBox 377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8" name="TextBox 378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79" name="TextBox 379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80" name="TextBox 380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81" name="TextBox 381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82" name="TextBox 382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83" name="TextBox 383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485775"/>
    <xdr:sp fLocksText="0">
      <xdr:nvSpPr>
        <xdr:cNvPr id="384" name="TextBox 384"/>
        <xdr:cNvSpPr txBox="1">
          <a:spLocks noChangeArrowheads="1"/>
        </xdr:cNvSpPr>
      </xdr:nvSpPr>
      <xdr:spPr>
        <a:xfrm>
          <a:off x="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48</xdr:row>
      <xdr:rowOff>0</xdr:rowOff>
    </xdr:from>
    <xdr:ext cx="66675" cy="219075"/>
    <xdr:sp fLocksText="0">
      <xdr:nvSpPr>
        <xdr:cNvPr id="385" name="TextBox 385"/>
        <xdr:cNvSpPr txBox="1">
          <a:spLocks noChangeArrowheads="1"/>
        </xdr:cNvSpPr>
      </xdr:nvSpPr>
      <xdr:spPr>
        <a:xfrm>
          <a:off x="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86" name="TextBox 38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87" name="TextBox 38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388" name="TextBox 388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89" name="TextBox 38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0" name="TextBox 39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1" name="TextBox 39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392" name="TextBox 392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3" name="TextBox 39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4" name="TextBox 39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5" name="TextBox 39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6" name="TextBox 39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7" name="TextBox 39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8" name="TextBox 39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399" name="TextBox 39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0" name="TextBox 40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1" name="TextBox 40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2" name="TextBox 40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03" name="TextBox 403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4" name="TextBox 40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5" name="TextBox 40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6" name="TextBox 40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7" name="TextBox 40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8" name="TextBox 40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09" name="TextBox 40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0" name="TextBox 41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1" name="TextBox 41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2" name="TextBox 41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3" name="TextBox 41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14" name="TextBox 414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15" name="TextBox 415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6" name="TextBox 41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7" name="TextBox 41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8" name="TextBox 41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19" name="TextBox 41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20" name="TextBox 42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21" name="TextBox 42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22" name="TextBox 42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3" name="TextBox 423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4" name="TextBox 424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5" name="TextBox 425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6" name="TextBox 426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7" name="TextBox 427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8" name="TextBox 428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29" name="TextBox 429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0" name="TextBox 430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1" name="TextBox 431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2" name="TextBox 432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3" name="TextBox 433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4" name="TextBox 434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5" name="TextBox 435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6" name="TextBox 436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7" name="TextBox 437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8" name="TextBox 438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39" name="TextBox 439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40" name="TextBox 440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41" name="TextBox 441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42" name="TextBox 442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43" name="TextBox 443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304800"/>
    <xdr:sp fLocksText="0">
      <xdr:nvSpPr>
        <xdr:cNvPr id="444" name="TextBox 444"/>
        <xdr:cNvSpPr txBox="1">
          <a:spLocks noChangeArrowheads="1"/>
        </xdr:cNvSpPr>
      </xdr:nvSpPr>
      <xdr:spPr>
        <a:xfrm>
          <a:off x="3352800" y="9363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45" name="TextBox 44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46" name="TextBox 44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47" name="TextBox 44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48" name="TextBox 44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49" name="TextBox 449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50" name="TextBox 450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1" name="TextBox 451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2" name="TextBox 45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3" name="TextBox 453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4" name="TextBox 454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5" name="TextBox 455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6" name="TextBox 456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7" name="TextBox 457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8" name="TextBox 458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59" name="TextBox 459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60" name="TextBox 460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485775"/>
    <xdr:sp fLocksText="0">
      <xdr:nvSpPr>
        <xdr:cNvPr id="461" name="TextBox 461"/>
        <xdr:cNvSpPr txBox="1">
          <a:spLocks noChangeArrowheads="1"/>
        </xdr:cNvSpPr>
      </xdr:nvSpPr>
      <xdr:spPr>
        <a:xfrm>
          <a:off x="3352800" y="9363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48</xdr:row>
      <xdr:rowOff>0</xdr:rowOff>
    </xdr:from>
    <xdr:ext cx="66675" cy="219075"/>
    <xdr:sp fLocksText="0">
      <xdr:nvSpPr>
        <xdr:cNvPr id="462" name="TextBox 462"/>
        <xdr:cNvSpPr txBox="1">
          <a:spLocks noChangeArrowheads="1"/>
        </xdr:cNvSpPr>
      </xdr:nvSpPr>
      <xdr:spPr>
        <a:xfrm>
          <a:off x="3352800" y="9363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63" name="TextBox 463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64" name="TextBox 464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65" name="TextBox 465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66" name="TextBox 466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67" name="TextBox 467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68" name="TextBox 468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69" name="TextBox 469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0" name="TextBox 470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1" name="TextBox 471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2" name="TextBox 472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3" name="TextBox 473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4" name="TextBox 474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5" name="TextBox 475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6" name="TextBox 476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7" name="TextBox 477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8" name="TextBox 478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79" name="TextBox 479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0" name="TextBox 480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1" name="TextBox 481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2" name="TextBox 482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3" name="TextBox 483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4" name="TextBox 484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5" name="TextBox 485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6" name="TextBox 486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7" name="TextBox 487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8" name="TextBox 488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304800"/>
    <xdr:sp fLocksText="0">
      <xdr:nvSpPr>
        <xdr:cNvPr id="489" name="TextBox 489"/>
        <xdr:cNvSpPr txBox="1">
          <a:spLocks noChangeArrowheads="1"/>
        </xdr:cNvSpPr>
      </xdr:nvSpPr>
      <xdr:spPr>
        <a:xfrm>
          <a:off x="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90" name="TextBox 490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91" name="TextBox 491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66675" cy="485775"/>
    <xdr:sp fLocksText="0">
      <xdr:nvSpPr>
        <xdr:cNvPr id="492" name="TextBox 492"/>
        <xdr:cNvSpPr txBox="1">
          <a:spLocks noChangeArrowheads="1"/>
        </xdr:cNvSpPr>
      </xdr:nvSpPr>
      <xdr:spPr>
        <a:xfrm>
          <a:off x="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493" name="TextBox 493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494" name="TextBox 494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495" name="TextBox 495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496" name="TextBox 496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497" name="TextBox 497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498" name="TextBox 498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499" name="TextBox 499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0" name="TextBox 500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1" name="TextBox 501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2" name="TextBox 502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3" name="TextBox 503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4" name="TextBox 504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5" name="TextBox 505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6" name="TextBox 506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7" name="TextBox 507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8" name="TextBox 508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09" name="TextBox 509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0" name="TextBox 510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1" name="TextBox 511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2" name="TextBox 512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3" name="TextBox 513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4" name="TextBox 514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5" name="TextBox 515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6" name="TextBox 516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7" name="TextBox 517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8" name="TextBox 518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304800"/>
    <xdr:sp fLocksText="0">
      <xdr:nvSpPr>
        <xdr:cNvPr id="519" name="TextBox 519"/>
        <xdr:cNvSpPr txBox="1">
          <a:spLocks noChangeArrowheads="1"/>
        </xdr:cNvSpPr>
      </xdr:nvSpPr>
      <xdr:spPr>
        <a:xfrm>
          <a:off x="3352800" y="24412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520" name="TextBox 520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521" name="TextBox 521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127</xdr:row>
      <xdr:rowOff>0</xdr:rowOff>
    </xdr:from>
    <xdr:ext cx="66675" cy="485775"/>
    <xdr:sp fLocksText="0">
      <xdr:nvSpPr>
        <xdr:cNvPr id="522" name="TextBox 522"/>
        <xdr:cNvSpPr txBox="1">
          <a:spLocks noChangeArrowheads="1"/>
        </xdr:cNvSpPr>
      </xdr:nvSpPr>
      <xdr:spPr>
        <a:xfrm>
          <a:off x="3352800" y="24412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23" name="TextBox 52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24" name="TextBox 52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25" name="TextBox 525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26" name="TextBox 52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27" name="TextBox 52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28" name="TextBox 52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29" name="TextBox 529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0" name="TextBox 53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1" name="TextBox 53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2" name="TextBox 53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3" name="TextBox 53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4" name="TextBox 53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5" name="TextBox 53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6" name="TextBox 53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7" name="TextBox 53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8" name="TextBox 53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39" name="TextBox 53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40" name="TextBox 540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1" name="TextBox 54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2" name="TextBox 54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3" name="TextBox 54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4" name="TextBox 54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5" name="TextBox 54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6" name="TextBox 54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7" name="TextBox 54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8" name="TextBox 54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49" name="TextBox 54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0" name="TextBox 55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51" name="TextBox 551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52" name="TextBox 552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3" name="TextBox 55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4" name="TextBox 55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5" name="TextBox 55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6" name="TextBox 55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7" name="TextBox 55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8" name="TextBox 55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59" name="TextBox 55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0" name="TextBox 560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1" name="TextBox 561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2" name="TextBox 562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3" name="TextBox 563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4" name="TextBox 564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5" name="TextBox 565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6" name="TextBox 566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7" name="TextBox 567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8" name="TextBox 568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69" name="TextBox 569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0" name="TextBox 570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1" name="TextBox 571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2" name="TextBox 572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3" name="TextBox 573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4" name="TextBox 574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5" name="TextBox 575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6" name="TextBox 576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7" name="TextBox 577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8" name="TextBox 578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79" name="TextBox 579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80" name="TextBox 580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581" name="TextBox 581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2" name="TextBox 58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3" name="TextBox 58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4" name="TextBox 58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5" name="TextBox 58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86" name="TextBox 586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87" name="TextBox 587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8" name="TextBox 58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89" name="TextBox 58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0" name="TextBox 59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1" name="TextBox 59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2" name="TextBox 59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3" name="TextBox 59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4" name="TextBox 59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5" name="TextBox 59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6" name="TextBox 59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7" name="TextBox 59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598" name="TextBox 598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599" name="TextBox 59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0" name="TextBox 60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1" name="TextBox 60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02" name="TextBox 602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3" name="TextBox 60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4" name="TextBox 60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5" name="TextBox 60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06" name="TextBox 606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7" name="TextBox 60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8" name="TextBox 60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09" name="TextBox 60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0" name="TextBox 61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1" name="TextBox 61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2" name="TextBox 61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3" name="TextBox 61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4" name="TextBox 61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5" name="TextBox 61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6" name="TextBox 61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17" name="TextBox 617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8" name="TextBox 61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19" name="TextBox 61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0" name="TextBox 62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1" name="TextBox 62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2" name="TextBox 62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3" name="TextBox 62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4" name="TextBox 62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5" name="TextBox 62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6" name="TextBox 62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27" name="TextBox 62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28" name="TextBox 628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29" name="TextBox 629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0" name="TextBox 63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1" name="TextBox 63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2" name="TextBox 63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3" name="TextBox 63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4" name="TextBox 63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5" name="TextBox 63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36" name="TextBox 63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37" name="TextBox 637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38" name="TextBox 638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39" name="TextBox 639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0" name="TextBox 640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1" name="TextBox 641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2" name="TextBox 642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3" name="TextBox 643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4" name="TextBox 644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5" name="TextBox 645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6" name="TextBox 646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7" name="TextBox 647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8" name="TextBox 648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49" name="TextBox 649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0" name="TextBox 650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1" name="TextBox 651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2" name="TextBox 652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3" name="TextBox 653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4" name="TextBox 654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5" name="TextBox 655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6" name="TextBox 656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7" name="TextBox 657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658" name="TextBox 658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59" name="TextBox 65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0" name="TextBox 66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1" name="TextBox 66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2" name="TextBox 66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63" name="TextBox 663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64" name="TextBox 664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5" name="TextBox 66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6" name="TextBox 66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7" name="TextBox 66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8" name="TextBox 66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69" name="TextBox 66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0" name="TextBox 67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1" name="TextBox 67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2" name="TextBox 67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3" name="TextBox 67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4" name="TextBox 67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675" name="TextBox 675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676" name="TextBox 67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77" name="TextBox 67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78" name="TextBox 67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679" name="TextBox 679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0" name="TextBox 68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1" name="TextBox 68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2" name="TextBox 68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683" name="TextBox 683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4" name="TextBox 68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5" name="TextBox 68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6" name="TextBox 68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7" name="TextBox 68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8" name="TextBox 68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89" name="TextBox 68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0" name="TextBox 69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1" name="TextBox 69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2" name="TextBox 69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3" name="TextBox 69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694" name="TextBox 694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5" name="TextBox 69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6" name="TextBox 69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7" name="TextBox 69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8" name="TextBox 69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699" name="TextBox 69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0" name="TextBox 70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1" name="TextBox 70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2" name="TextBox 70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3" name="TextBox 70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4" name="TextBox 70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705" name="TextBox 705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706" name="TextBox 706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7" name="TextBox 70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8" name="TextBox 70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09" name="TextBox 70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10" name="TextBox 71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11" name="TextBox 71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12" name="TextBox 71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13" name="TextBox 71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4" name="TextBox 714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5" name="TextBox 715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6" name="TextBox 716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7" name="TextBox 717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8" name="TextBox 718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19" name="TextBox 719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0" name="TextBox 720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1" name="TextBox 721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2" name="TextBox 722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3" name="TextBox 723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4" name="TextBox 724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5" name="TextBox 725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6" name="TextBox 726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7" name="TextBox 727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8" name="TextBox 728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29" name="TextBox 729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0" name="TextBox 730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1" name="TextBox 731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2" name="TextBox 732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3" name="TextBox 733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4" name="TextBox 734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304800"/>
    <xdr:sp fLocksText="0">
      <xdr:nvSpPr>
        <xdr:cNvPr id="735" name="TextBox 735"/>
        <xdr:cNvSpPr txBox="1">
          <a:spLocks noChangeArrowheads="1"/>
        </xdr:cNvSpPr>
      </xdr:nvSpPr>
      <xdr:spPr>
        <a:xfrm>
          <a:off x="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36" name="TextBox 73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37" name="TextBox 73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38" name="TextBox 73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39" name="TextBox 73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740" name="TextBox 740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741" name="TextBox 741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2" name="TextBox 742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3" name="TextBox 74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4" name="TextBox 744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5" name="TextBox 745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6" name="TextBox 746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7" name="TextBox 747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8" name="TextBox 748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49" name="TextBox 749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50" name="TextBox 750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51" name="TextBox 751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485775"/>
    <xdr:sp fLocksText="0">
      <xdr:nvSpPr>
        <xdr:cNvPr id="752" name="TextBox 752"/>
        <xdr:cNvSpPr txBox="1">
          <a:spLocks noChangeArrowheads="1"/>
        </xdr:cNvSpPr>
      </xdr:nvSpPr>
      <xdr:spPr>
        <a:xfrm>
          <a:off x="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0</xdr:rowOff>
    </xdr:from>
    <xdr:ext cx="66675" cy="219075"/>
    <xdr:sp fLocksText="0">
      <xdr:nvSpPr>
        <xdr:cNvPr id="753" name="TextBox 753"/>
        <xdr:cNvSpPr txBox="1">
          <a:spLocks noChangeArrowheads="1"/>
        </xdr:cNvSpPr>
      </xdr:nvSpPr>
      <xdr:spPr>
        <a:xfrm>
          <a:off x="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54" name="TextBox 75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55" name="TextBox 75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756" name="TextBox 756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57" name="TextBox 75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58" name="TextBox 75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59" name="TextBox 75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760" name="TextBox 760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1" name="TextBox 76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2" name="TextBox 76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3" name="TextBox 76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4" name="TextBox 76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5" name="TextBox 76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6" name="TextBox 76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7" name="TextBox 76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8" name="TextBox 76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69" name="TextBox 76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0" name="TextBox 77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771" name="TextBox 771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2" name="TextBox 77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3" name="TextBox 77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4" name="TextBox 77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5" name="TextBox 77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6" name="TextBox 77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7" name="TextBox 77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8" name="TextBox 77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79" name="TextBox 77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0" name="TextBox 78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1" name="TextBox 78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782" name="TextBox 782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783" name="TextBox 783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4" name="TextBox 78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5" name="TextBox 78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6" name="TextBox 78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7" name="TextBox 78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8" name="TextBox 78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89" name="TextBox 78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790" name="TextBox 79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1" name="TextBox 791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2" name="TextBox 792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3" name="TextBox 793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4" name="TextBox 794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5" name="TextBox 795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6" name="TextBox 796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7" name="TextBox 797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8" name="TextBox 798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799" name="TextBox 799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0" name="TextBox 800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1" name="TextBox 801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2" name="TextBox 802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3" name="TextBox 803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4" name="TextBox 804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5" name="TextBox 805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6" name="TextBox 806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7" name="TextBox 807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8" name="TextBox 808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09" name="TextBox 809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10" name="TextBox 810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11" name="TextBox 811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304800"/>
    <xdr:sp fLocksText="0">
      <xdr:nvSpPr>
        <xdr:cNvPr id="812" name="TextBox 812"/>
        <xdr:cNvSpPr txBox="1">
          <a:spLocks noChangeArrowheads="1"/>
        </xdr:cNvSpPr>
      </xdr:nvSpPr>
      <xdr:spPr>
        <a:xfrm>
          <a:off x="3352800" y="25555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13" name="TextBox 81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14" name="TextBox 81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15" name="TextBox 81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16" name="TextBox 81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817" name="TextBox 817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818" name="TextBox 818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19" name="TextBox 819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0" name="TextBox 82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1" name="TextBox 821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2" name="TextBox 822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3" name="TextBox 823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4" name="TextBox 824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5" name="TextBox 825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6" name="TextBox 826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7" name="TextBox 827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28" name="TextBox 828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485775"/>
    <xdr:sp fLocksText="0">
      <xdr:nvSpPr>
        <xdr:cNvPr id="829" name="TextBox 829"/>
        <xdr:cNvSpPr txBox="1">
          <a:spLocks noChangeArrowheads="1"/>
        </xdr:cNvSpPr>
      </xdr:nvSpPr>
      <xdr:spPr>
        <a:xfrm>
          <a:off x="3352800" y="255555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133</xdr:row>
      <xdr:rowOff>0</xdr:rowOff>
    </xdr:from>
    <xdr:ext cx="66675" cy="219075"/>
    <xdr:sp fLocksText="0">
      <xdr:nvSpPr>
        <xdr:cNvPr id="830" name="TextBox 830"/>
        <xdr:cNvSpPr txBox="1">
          <a:spLocks noChangeArrowheads="1"/>
        </xdr:cNvSpPr>
      </xdr:nvSpPr>
      <xdr:spPr>
        <a:xfrm>
          <a:off x="3352800" y="25555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1" name="TextBox 83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2" name="TextBox 83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33" name="TextBox 833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4" name="TextBox 834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5" name="TextBox 835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6" name="TextBox 836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37" name="TextBox 837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8" name="TextBox 838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39" name="TextBox 839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0" name="TextBox 840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1" name="TextBox 84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2" name="TextBox 84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3" name="TextBox 843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4" name="TextBox 844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5" name="TextBox 845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6" name="TextBox 846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7" name="TextBox 847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48" name="TextBox 848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49" name="TextBox 849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0" name="TextBox 850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1" name="TextBox 85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2" name="TextBox 85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3" name="TextBox 853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4" name="TextBox 854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5" name="TextBox 855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6" name="TextBox 856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7" name="TextBox 857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58" name="TextBox 858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59" name="TextBox 859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60" name="TextBox 860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1" name="TextBox 86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2" name="TextBox 86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3" name="TextBox 863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4" name="TextBox 864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5" name="TextBox 865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6" name="TextBox 866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67" name="TextBox 867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68" name="TextBox 868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69" name="TextBox 869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0" name="TextBox 870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1" name="TextBox 871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2" name="TextBox 872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3" name="TextBox 873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4" name="TextBox 874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5" name="TextBox 875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6" name="TextBox 876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7" name="TextBox 877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8" name="TextBox 878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79" name="TextBox 879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0" name="TextBox 880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1" name="TextBox 881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2" name="TextBox 882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3" name="TextBox 883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4" name="TextBox 884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5" name="TextBox 885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6" name="TextBox 886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7" name="TextBox 887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8" name="TextBox 888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304800"/>
    <xdr:sp fLocksText="0">
      <xdr:nvSpPr>
        <xdr:cNvPr id="889" name="TextBox 889"/>
        <xdr:cNvSpPr txBox="1">
          <a:spLocks noChangeArrowheads="1"/>
        </xdr:cNvSpPr>
      </xdr:nvSpPr>
      <xdr:spPr>
        <a:xfrm>
          <a:off x="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0" name="TextBox 890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1" name="TextBox 89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2" name="TextBox 89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3" name="TextBox 893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94" name="TextBox 894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895" name="TextBox 895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6" name="TextBox 896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7" name="TextBox 897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8" name="TextBox 898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899" name="TextBox 899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0" name="TextBox 900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1" name="TextBox 901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2" name="TextBox 902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3" name="TextBox 903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4" name="TextBox 904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5" name="TextBox 905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476250"/>
    <xdr:sp fLocksText="0">
      <xdr:nvSpPr>
        <xdr:cNvPr id="906" name="TextBox 906"/>
        <xdr:cNvSpPr txBox="1">
          <a:spLocks noChangeArrowheads="1"/>
        </xdr:cNvSpPr>
      </xdr:nvSpPr>
      <xdr:spPr>
        <a:xfrm>
          <a:off x="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112</xdr:row>
      <xdr:rowOff>0</xdr:rowOff>
    </xdr:from>
    <xdr:ext cx="66675" cy="219075"/>
    <xdr:sp fLocksText="0">
      <xdr:nvSpPr>
        <xdr:cNvPr id="907" name="TextBox 907"/>
        <xdr:cNvSpPr txBox="1">
          <a:spLocks noChangeArrowheads="1"/>
        </xdr:cNvSpPr>
      </xdr:nvSpPr>
      <xdr:spPr>
        <a:xfrm>
          <a:off x="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08" name="TextBox 90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09" name="TextBox 90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10" name="TextBox 910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1" name="TextBox 911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2" name="TextBox 912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3" name="TextBox 913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14" name="TextBox 914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5" name="TextBox 915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6" name="TextBox 916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7" name="TextBox 917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8" name="TextBox 91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19" name="TextBox 91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0" name="TextBox 920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1" name="TextBox 921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2" name="TextBox 922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3" name="TextBox 923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4" name="TextBox 924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25" name="TextBox 925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6" name="TextBox 926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7" name="TextBox 927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8" name="TextBox 92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29" name="TextBox 92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0" name="TextBox 930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1" name="TextBox 931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2" name="TextBox 932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3" name="TextBox 933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4" name="TextBox 934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5" name="TextBox 935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36" name="TextBox 936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37" name="TextBox 937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8" name="TextBox 93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39" name="TextBox 93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40" name="TextBox 940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41" name="TextBox 941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42" name="TextBox 942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43" name="TextBox 943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44" name="TextBox 944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45" name="TextBox 945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46" name="TextBox 946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47" name="TextBox 947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48" name="TextBox 948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49" name="TextBox 949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0" name="TextBox 950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1" name="TextBox 951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2" name="TextBox 952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3" name="TextBox 953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4" name="TextBox 954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5" name="TextBox 955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6" name="TextBox 956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7" name="TextBox 957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8" name="TextBox 958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59" name="TextBox 959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0" name="TextBox 960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1" name="TextBox 961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2" name="TextBox 962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3" name="TextBox 963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4" name="TextBox 964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5" name="TextBox 965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304800"/>
    <xdr:sp fLocksText="0">
      <xdr:nvSpPr>
        <xdr:cNvPr id="966" name="TextBox 966"/>
        <xdr:cNvSpPr txBox="1">
          <a:spLocks noChangeArrowheads="1"/>
        </xdr:cNvSpPr>
      </xdr:nvSpPr>
      <xdr:spPr>
        <a:xfrm>
          <a:off x="3352800" y="21555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67" name="TextBox 967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68" name="TextBox 96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69" name="TextBox 96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0" name="TextBox 970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71" name="TextBox 971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72" name="TextBox 972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3" name="TextBox 973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4" name="TextBox 974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5" name="TextBox 975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6" name="TextBox 976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7" name="TextBox 977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8" name="TextBox 978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79" name="TextBox 979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80" name="TextBox 980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81" name="TextBox 981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82" name="TextBox 982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476250"/>
    <xdr:sp fLocksText="0">
      <xdr:nvSpPr>
        <xdr:cNvPr id="983" name="TextBox 983"/>
        <xdr:cNvSpPr txBox="1">
          <a:spLocks noChangeArrowheads="1"/>
        </xdr:cNvSpPr>
      </xdr:nvSpPr>
      <xdr:spPr>
        <a:xfrm>
          <a:off x="3352800" y="21555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66675" cy="219075"/>
    <xdr:sp fLocksText="0">
      <xdr:nvSpPr>
        <xdr:cNvPr id="984" name="TextBox 984"/>
        <xdr:cNvSpPr txBox="1">
          <a:spLocks noChangeArrowheads="1"/>
        </xdr:cNvSpPr>
      </xdr:nvSpPr>
      <xdr:spPr>
        <a:xfrm>
          <a:off x="3352800" y="21555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85" name="TextBox 98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86" name="TextBox 98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987" name="TextBox 987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88" name="TextBox 98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89" name="TextBox 98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0" name="TextBox 99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991" name="TextBox 991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2" name="TextBox 99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3" name="TextBox 99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4" name="TextBox 99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5" name="TextBox 99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6" name="TextBox 99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7" name="TextBox 99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8" name="TextBox 99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999" name="TextBox 99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0" name="TextBox 100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1" name="TextBox 100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02" name="TextBox 1002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3" name="TextBox 100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4" name="TextBox 100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5" name="TextBox 100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6" name="TextBox 100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7" name="TextBox 100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8" name="TextBox 100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09" name="TextBox 100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0" name="TextBox 101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1" name="TextBox 101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2" name="TextBox 101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13" name="TextBox 1013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14" name="TextBox 1014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5" name="TextBox 101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6" name="TextBox 101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7" name="TextBox 101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8" name="TextBox 101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19" name="TextBox 101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20" name="TextBox 102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21" name="TextBox 102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2" name="TextBox 102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3" name="TextBox 102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4" name="TextBox 0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5" name="TextBox 1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6" name="TextBox 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7" name="TextBox 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8" name="TextBox 4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29" name="TextBox 5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0" name="TextBox 6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1" name="TextBox 7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2" name="TextBox 8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3" name="TextBox 9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4" name="TextBox 10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5" name="TextBox 11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6" name="TextBox 1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7" name="TextBox 1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8" name="TextBox 14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39" name="TextBox 15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40" name="TextBox 16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41" name="TextBox 17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42" name="TextBox 18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043" name="TextBox 19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44" name="TextBox 2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45" name="TextBox 2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46" name="TextBox 2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47" name="TextBox 2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48" name="TextBox 24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49" name="TextBox 25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0" name="TextBox 2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1" name="TextBox 2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2" name="TextBox 2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3" name="TextBox 2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4" name="TextBox 3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5" name="TextBox 3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6" name="TextBox 3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7" name="TextBox 3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8" name="TextBox 3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59" name="TextBox 3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060" name="TextBox 36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061" name="TextBox 3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2" name="TextBox 3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3" name="TextBox 3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064" name="TextBox 40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5" name="TextBox 4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6" name="TextBox 4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7" name="TextBox 4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068" name="TextBox 44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69" name="TextBox 4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0" name="TextBox 4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1" name="TextBox 4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2" name="TextBox 4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3" name="TextBox 4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4" name="TextBox 5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5" name="TextBox 5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6" name="TextBox 5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7" name="TextBox 5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78" name="TextBox 5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079" name="TextBox 55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0" name="TextBox 5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1" name="TextBox 5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2" name="TextBox 5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3" name="TextBox 5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4" name="TextBox 6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5" name="TextBox 6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6" name="TextBox 6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7" name="TextBox 6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8" name="TextBox 6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89" name="TextBox 6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090" name="TextBox 66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091" name="TextBox 67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2" name="TextBox 6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3" name="TextBox 6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4" name="TextBox 7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5" name="TextBox 7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6" name="TextBox 7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7" name="TextBox 7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098" name="TextBox 7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099" name="TextBox 75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0" name="TextBox 76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1" name="TextBox 77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2" name="TextBox 78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3" name="TextBox 79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4" name="TextBox 80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5" name="TextBox 81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6" name="TextBox 82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7" name="TextBox 83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8" name="TextBox 84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09" name="TextBox 85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0" name="TextBox 86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1" name="TextBox 87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2" name="TextBox 88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3" name="TextBox 89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4" name="TextBox 90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5" name="TextBox 91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6" name="TextBox 92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7" name="TextBox 93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8" name="TextBox 94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19" name="TextBox 95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120" name="TextBox 96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1" name="TextBox 9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2" name="TextBox 9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3" name="TextBox 9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4" name="TextBox 10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125" name="TextBox 101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126" name="TextBox 102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7" name="TextBox 10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8" name="TextBox 10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29" name="TextBox 10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0" name="TextBox 10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1" name="TextBox 10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2" name="TextBox 10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3" name="TextBox 10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4" name="TextBox 11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5" name="TextBox 11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6" name="TextBox 11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137" name="TextBox 113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138" name="TextBox 11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39" name="TextBox 11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0" name="TextBox 11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141" name="TextBox 117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2" name="TextBox 11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3" name="TextBox 11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4" name="TextBox 12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145" name="TextBox 121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6" name="TextBox 12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7" name="TextBox 12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8" name="TextBox 12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49" name="TextBox 12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0" name="TextBox 12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1" name="TextBox 12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2" name="TextBox 12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3" name="TextBox 12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4" name="TextBox 13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5" name="TextBox 13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156" name="TextBox 132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7" name="TextBox 13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8" name="TextBox 13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59" name="TextBox 13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0" name="TextBox 13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1" name="TextBox 13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2" name="TextBox 13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3" name="TextBox 13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4" name="TextBox 14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5" name="TextBox 14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6" name="TextBox 14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167" name="TextBox 143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168" name="TextBox 144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69" name="TextBox 14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0" name="TextBox 14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1" name="TextBox 14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2" name="TextBox 14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3" name="TextBox 14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4" name="TextBox 15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75" name="TextBox 15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76" name="TextBox 15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77" name="TextBox 15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78" name="TextBox 154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79" name="TextBox 155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0" name="TextBox 156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1" name="TextBox 157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2" name="TextBox 158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3" name="TextBox 159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4" name="TextBox 160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5" name="TextBox 161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6" name="TextBox 16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7" name="TextBox 16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8" name="TextBox 164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89" name="TextBox 165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0" name="TextBox 166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1" name="TextBox 167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2" name="TextBox 168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3" name="TextBox 169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4" name="TextBox 170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5" name="TextBox 171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6" name="TextBox 172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304800"/>
    <xdr:sp fLocksText="0">
      <xdr:nvSpPr>
        <xdr:cNvPr id="1197" name="TextBox 173"/>
        <xdr:cNvSpPr txBox="1">
          <a:spLocks noChangeArrowheads="1"/>
        </xdr:cNvSpPr>
      </xdr:nvSpPr>
      <xdr:spPr>
        <a:xfrm>
          <a:off x="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98" name="TextBox 17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199" name="TextBox 17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0" name="TextBox 17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1" name="TextBox 17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202" name="TextBox 178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203" name="TextBox 179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4" name="TextBox 180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5" name="TextBox 18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6" name="TextBox 182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7" name="TextBox 183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8" name="TextBox 184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09" name="TextBox 185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10" name="TextBox 186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11" name="TextBox 187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12" name="TextBox 188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13" name="TextBox 189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485775"/>
    <xdr:sp fLocksText="0">
      <xdr:nvSpPr>
        <xdr:cNvPr id="1214" name="TextBox 190"/>
        <xdr:cNvSpPr txBox="1">
          <a:spLocks noChangeArrowheads="1"/>
        </xdr:cNvSpPr>
      </xdr:nvSpPr>
      <xdr:spPr>
        <a:xfrm>
          <a:off x="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144</xdr:row>
      <xdr:rowOff>0</xdr:rowOff>
    </xdr:from>
    <xdr:ext cx="66675" cy="219075"/>
    <xdr:sp fLocksText="0">
      <xdr:nvSpPr>
        <xdr:cNvPr id="1215" name="TextBox 191"/>
        <xdr:cNvSpPr txBox="1">
          <a:spLocks noChangeArrowheads="1"/>
        </xdr:cNvSpPr>
      </xdr:nvSpPr>
      <xdr:spPr>
        <a:xfrm>
          <a:off x="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16" name="TextBox 19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17" name="TextBox 19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18" name="TextBox 194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19" name="TextBox 19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0" name="TextBox 19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1" name="TextBox 19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22" name="TextBox 198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3" name="TextBox 19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4" name="TextBox 20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5" name="TextBox 20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6" name="TextBox 20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7" name="TextBox 20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8" name="TextBox 20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29" name="TextBox 20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0" name="TextBox 20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1" name="TextBox 20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2" name="TextBox 20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33" name="TextBox 209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4" name="TextBox 21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5" name="TextBox 21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6" name="TextBox 21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7" name="TextBox 21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8" name="TextBox 21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39" name="TextBox 21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0" name="TextBox 21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1" name="TextBox 21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2" name="TextBox 21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3" name="TextBox 21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44" name="TextBox 220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45" name="TextBox 221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6" name="TextBox 22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7" name="TextBox 22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8" name="TextBox 22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49" name="TextBox 22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50" name="TextBox 22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51" name="TextBox 22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52" name="TextBox 22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3" name="TextBox 229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4" name="TextBox 230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5" name="TextBox 231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6" name="TextBox 232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7" name="TextBox 233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8" name="TextBox 234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59" name="TextBox 235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0" name="TextBox 236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1" name="TextBox 237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2" name="TextBox 238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3" name="TextBox 239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4" name="TextBox 240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5" name="TextBox 241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6" name="TextBox 242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7" name="TextBox 243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8" name="TextBox 244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69" name="TextBox 245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70" name="TextBox 246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71" name="TextBox 247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72" name="TextBox 248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73" name="TextBox 249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304800"/>
    <xdr:sp fLocksText="0">
      <xdr:nvSpPr>
        <xdr:cNvPr id="1274" name="TextBox 250"/>
        <xdr:cNvSpPr txBox="1">
          <a:spLocks noChangeArrowheads="1"/>
        </xdr:cNvSpPr>
      </xdr:nvSpPr>
      <xdr:spPr>
        <a:xfrm>
          <a:off x="3352800" y="27651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75" name="TextBox 25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76" name="TextBox 25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77" name="TextBox 25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78" name="TextBox 25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79" name="TextBox 255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80" name="TextBox 256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1" name="TextBox 257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2" name="TextBox 25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3" name="TextBox 259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4" name="TextBox 260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5" name="TextBox 261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6" name="TextBox 262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7" name="TextBox 263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8" name="TextBox 264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89" name="TextBox 265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90" name="TextBox 266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485775"/>
    <xdr:sp fLocksText="0">
      <xdr:nvSpPr>
        <xdr:cNvPr id="1291" name="TextBox 267"/>
        <xdr:cNvSpPr txBox="1">
          <a:spLocks noChangeArrowheads="1"/>
        </xdr:cNvSpPr>
      </xdr:nvSpPr>
      <xdr:spPr>
        <a:xfrm>
          <a:off x="3352800" y="27651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144</xdr:row>
      <xdr:rowOff>0</xdr:rowOff>
    </xdr:from>
    <xdr:ext cx="66675" cy="219075"/>
    <xdr:sp fLocksText="0">
      <xdr:nvSpPr>
        <xdr:cNvPr id="1292" name="TextBox 268"/>
        <xdr:cNvSpPr txBox="1">
          <a:spLocks noChangeArrowheads="1"/>
        </xdr:cNvSpPr>
      </xdr:nvSpPr>
      <xdr:spPr>
        <a:xfrm>
          <a:off x="3352800" y="27651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3" name="TextBox 269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4" name="TextBox 270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5" name="TextBox 271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6" name="TextBox 272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7" name="TextBox 273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8" name="TextBox 274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299" name="TextBox 275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0" name="TextBox 276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1" name="TextBox 277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2" name="TextBox 278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3" name="TextBox 279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4" name="TextBox 280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5" name="TextBox 281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6" name="TextBox 282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7" name="TextBox 283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8" name="TextBox 284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09" name="TextBox 285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10" name="TextBox 286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11" name="TextBox 287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12" name="TextBox 288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13" name="TextBox 289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66675" cy="304800"/>
    <xdr:sp fLocksText="0">
      <xdr:nvSpPr>
        <xdr:cNvPr id="1314" name="TextBox 290"/>
        <xdr:cNvSpPr txBox="1">
          <a:spLocks noChangeArrowheads="1"/>
        </xdr:cNvSpPr>
      </xdr:nvSpPr>
      <xdr:spPr>
        <a:xfrm>
          <a:off x="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15" name="TextBox 291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16" name="TextBox 292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17" name="TextBox 293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18" name="TextBox 294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19" name="TextBox 295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0" name="TextBox 296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1" name="TextBox 297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2" name="TextBox 298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3" name="TextBox 299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4" name="TextBox 300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5" name="TextBox 301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6" name="TextBox 302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7" name="TextBox 303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8" name="TextBox 304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29" name="TextBox 305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0" name="TextBox 306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1" name="TextBox 307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2" name="TextBox 308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3" name="TextBox 309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4" name="TextBox 310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5" name="TextBox 311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125</xdr:row>
      <xdr:rowOff>0</xdr:rowOff>
    </xdr:from>
    <xdr:ext cx="66675" cy="304800"/>
    <xdr:sp fLocksText="0">
      <xdr:nvSpPr>
        <xdr:cNvPr id="1336" name="TextBox 312"/>
        <xdr:cNvSpPr txBox="1">
          <a:spLocks noChangeArrowheads="1"/>
        </xdr:cNvSpPr>
      </xdr:nvSpPr>
      <xdr:spPr>
        <a:xfrm>
          <a:off x="3352800" y="24031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37" name="TextBox 313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38" name="TextBox 314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39" name="TextBox 315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0" name="TextBox 316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1" name="TextBox 317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2" name="TextBox 318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3" name="TextBox 319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4" name="TextBox 320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5" name="TextBox 321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6" name="TextBox 322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7" name="TextBox 323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8" name="TextBox 324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49" name="TextBox 325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0" name="TextBox 326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1" name="TextBox 327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2" name="TextBox 328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3" name="TextBox 329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4" name="TextBox 330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5" name="TextBox 331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6" name="TextBox 332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7" name="TextBox 333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169</xdr:row>
      <xdr:rowOff>0</xdr:rowOff>
    </xdr:from>
    <xdr:ext cx="66675" cy="304800"/>
    <xdr:sp fLocksText="0">
      <xdr:nvSpPr>
        <xdr:cNvPr id="1358" name="TextBox 334"/>
        <xdr:cNvSpPr txBox="1">
          <a:spLocks noChangeArrowheads="1"/>
        </xdr:cNvSpPr>
      </xdr:nvSpPr>
      <xdr:spPr>
        <a:xfrm>
          <a:off x="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59" name="TextBox 335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0" name="TextBox 336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1" name="TextBox 337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2" name="TextBox 338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3" name="TextBox 339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4" name="TextBox 340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5" name="TextBox 341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6" name="TextBox 342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7" name="TextBox 343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8" name="TextBox 344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69" name="TextBox 345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0" name="TextBox 346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1" name="TextBox 347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2" name="TextBox 348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3" name="TextBox 349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4" name="TextBox 350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5" name="TextBox 351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6" name="TextBox 352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7" name="TextBox 353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8" name="TextBox 354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79" name="TextBox 355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169</xdr:row>
      <xdr:rowOff>0</xdr:rowOff>
    </xdr:from>
    <xdr:ext cx="66675" cy="304800"/>
    <xdr:sp fLocksText="0">
      <xdr:nvSpPr>
        <xdr:cNvPr id="1380" name="TextBox 356"/>
        <xdr:cNvSpPr txBox="1">
          <a:spLocks noChangeArrowheads="1"/>
        </xdr:cNvSpPr>
      </xdr:nvSpPr>
      <xdr:spPr>
        <a:xfrm>
          <a:off x="3352800" y="3241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1" name="TextBox 35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2" name="TextBox 35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3" name="TextBox 35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4" name="TextBox 36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5" name="TextBox 36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6" name="TextBox 36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7" name="TextBox 36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88" name="TextBox 36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389" name="TextBox 365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390" name="TextBox 366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391" name="TextBox 367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392" name="TextBox 368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3" name="TextBox 36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4" name="TextBox 37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5" name="TextBox 37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6" name="TextBox 37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7" name="TextBox 37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8" name="TextBox 37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399" name="TextBox 37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0" name="TextBox 37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1" name="TextBox 37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2" name="TextBox 37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3" name="TextBox 37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4" name="TextBox 38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5" name="TextBox 38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6" name="TextBox 38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7" name="TextBox 38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8" name="TextBox 38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09" name="TextBox 38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0" name="TextBox 38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1" name="TextBox 38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2" name="TextBox 38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61925"/>
    <xdr:sp fLocksText="0">
      <xdr:nvSpPr>
        <xdr:cNvPr id="1413" name="TextBox 389"/>
        <xdr:cNvSpPr txBox="1">
          <a:spLocks noChangeArrowheads="1"/>
        </xdr:cNvSpPr>
      </xdr:nvSpPr>
      <xdr:spPr>
        <a:xfrm>
          <a:off x="495300" y="55845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61925"/>
    <xdr:sp fLocksText="0">
      <xdr:nvSpPr>
        <xdr:cNvPr id="1414" name="TextBox 390"/>
        <xdr:cNvSpPr txBox="1">
          <a:spLocks noChangeArrowheads="1"/>
        </xdr:cNvSpPr>
      </xdr:nvSpPr>
      <xdr:spPr>
        <a:xfrm>
          <a:off x="495300" y="55845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61925"/>
    <xdr:sp fLocksText="0">
      <xdr:nvSpPr>
        <xdr:cNvPr id="1415" name="TextBox 391"/>
        <xdr:cNvSpPr txBox="1">
          <a:spLocks noChangeArrowheads="1"/>
        </xdr:cNvSpPr>
      </xdr:nvSpPr>
      <xdr:spPr>
        <a:xfrm>
          <a:off x="495300" y="55845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61925"/>
    <xdr:sp fLocksText="0">
      <xdr:nvSpPr>
        <xdr:cNvPr id="1416" name="TextBox 392"/>
        <xdr:cNvSpPr txBox="1">
          <a:spLocks noChangeArrowheads="1"/>
        </xdr:cNvSpPr>
      </xdr:nvSpPr>
      <xdr:spPr>
        <a:xfrm>
          <a:off x="495300" y="5584507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7" name="TextBox 39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8" name="TextBox 39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19" name="TextBox 39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0" name="TextBox 39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1" name="TextBox 39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2" name="TextBox 39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3" name="TextBox 39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4" name="TextBox 40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25" name="TextBox 40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26" name="TextBox 40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27" name="TextBox 40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28" name="TextBox 40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29" name="TextBox 40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0" name="TextBox 40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1" name="TextBox 40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2" name="TextBox 40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3" name="TextBox 40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4" name="TextBox 41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5" name="TextBox 41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6" name="TextBox 41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7" name="TextBox 41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8" name="TextBox 41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39" name="TextBox 41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0" name="TextBox 41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1" name="TextBox 41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2" name="TextBox 41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3" name="TextBox 41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4" name="TextBox 42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45" name="TextBox 42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46" name="TextBox 42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47" name="TextBox 42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48" name="TextBox 42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49" name="TextBox 42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0" name="TextBox 42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1" name="TextBox 42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2" name="TextBox 42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3" name="TextBox 42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4" name="TextBox 43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5" name="TextBox 43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6" name="TextBox 43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7" name="TextBox 43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8" name="TextBox 43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59" name="TextBox 43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0" name="TextBox 43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1" name="TextBox 43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2" name="TextBox 43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3" name="TextBox 43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4" name="TextBox 44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65" name="TextBox 44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66" name="TextBox 44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67" name="TextBox 44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68" name="TextBox 44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69" name="TextBox 44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0" name="TextBox 44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1" name="TextBox 44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2" name="TextBox 44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3" name="TextBox 44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4" name="TextBox 45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5" name="TextBox 45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6" name="TextBox 45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7" name="TextBox 45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8" name="TextBox 45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79" name="TextBox 45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0" name="TextBox 45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1" name="TextBox 45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2" name="TextBox 45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3" name="TextBox 45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4" name="TextBox 46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85" name="TextBox 46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86" name="TextBox 46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87" name="TextBox 46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488" name="TextBox 46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89" name="TextBox 46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0" name="TextBox 46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1" name="TextBox 46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2" name="TextBox 46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3" name="TextBox 46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4" name="TextBox 47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5" name="TextBox 47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6" name="TextBox 47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7" name="TextBox 47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8" name="TextBox 47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499" name="TextBox 47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0" name="TextBox 47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1" name="TextBox 47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2" name="TextBox 47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3" name="TextBox 47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4" name="TextBox 48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05" name="TextBox 48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06" name="TextBox 48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07" name="TextBox 48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08" name="TextBox 48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09" name="TextBox 48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0" name="TextBox 48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1" name="TextBox 48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2" name="TextBox 48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3" name="TextBox 48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4" name="TextBox 49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5" name="TextBox 49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6" name="TextBox 49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7" name="TextBox 49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8" name="TextBox 49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19" name="TextBox 49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0" name="TextBox 49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1" name="TextBox 49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2" name="TextBox 49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3" name="TextBox 49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4" name="TextBox 50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25" name="TextBox 50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26" name="TextBox 50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27" name="TextBox 50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28" name="TextBox 50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29" name="TextBox 50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0" name="TextBox 50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1" name="TextBox 50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2" name="TextBox 50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3" name="TextBox 50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4" name="TextBox 51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5" name="TextBox 51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6" name="TextBox 51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7" name="TextBox 51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8" name="TextBox 51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39" name="TextBox 51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0" name="TextBox 51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1" name="TextBox 51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2" name="TextBox 51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3" name="TextBox 51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4" name="TextBox 52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45" name="TextBox 521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46" name="TextBox 522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47" name="TextBox 523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71450"/>
    <xdr:sp fLocksText="0">
      <xdr:nvSpPr>
        <xdr:cNvPr id="1548" name="TextBox 524"/>
        <xdr:cNvSpPr txBox="1">
          <a:spLocks noChangeArrowheads="1"/>
        </xdr:cNvSpPr>
      </xdr:nvSpPr>
      <xdr:spPr>
        <a:xfrm>
          <a:off x="495300" y="55845075"/>
          <a:ext cx="1905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49" name="TextBox 52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0" name="TextBox 52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1" name="TextBox 52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2" name="TextBox 52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3" name="TextBox 52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4" name="TextBox 53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5" name="TextBox 53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6" name="TextBox 53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7" name="TextBox 53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8" name="TextBox 53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59" name="TextBox 53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0" name="TextBox 53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1" name="TextBox 53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2" name="TextBox 53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3" name="TextBox 53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4" name="TextBox 54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65" name="TextBox 541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66" name="TextBox 542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67" name="TextBox 543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68" name="TextBox 544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69" name="TextBox 545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0" name="TextBox 546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1" name="TextBox 54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2" name="TextBox 54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3" name="TextBox 54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4" name="TextBox 55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5" name="TextBox 55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576" name="TextBox 55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77" name="TextBox 553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78" name="TextBox 554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79" name="TextBox 555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580" name="TextBox 556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1" name="TextBox 557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2" name="TextBox 558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3" name="TextBox 559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4" name="TextBox 560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5" name="TextBox 561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6" name="TextBox 562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7" name="TextBox 563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588" name="TextBox 564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589" name="TextBox 565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590" name="TextBox 566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591" name="TextBox 567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592" name="TextBox 568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593" name="TextBox 569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594" name="TextBox 570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595" name="TextBox 571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596" name="TextBox 572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597" name="TextBox 573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598" name="TextBox 574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599" name="TextBox 575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0" name="TextBox 576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1" name="TextBox 577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2" name="TextBox 578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3" name="TextBox 579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4" name="TextBox 580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05" name="TextBox 581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06" name="TextBox 582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07" name="TextBox 583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08" name="TextBox 584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09" name="TextBox 585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0" name="TextBox 586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1" name="TextBox 587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2" name="TextBox 588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3" name="TextBox 589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4" name="TextBox 590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5" name="TextBox 591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6" name="TextBox 592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7" name="TextBox 593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8" name="TextBox 594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19" name="TextBox 595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20" name="TextBox 596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1" name="TextBox 597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2" name="TextBox 598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3" name="TextBox 599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4" name="TextBox 600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5" name="TextBox 601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6" name="TextBox 602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7" name="TextBox 603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71450"/>
    <xdr:sp fLocksText="0">
      <xdr:nvSpPr>
        <xdr:cNvPr id="1628" name="TextBox 604"/>
        <xdr:cNvSpPr txBox="1">
          <a:spLocks noChangeArrowheads="1"/>
        </xdr:cNvSpPr>
      </xdr:nvSpPr>
      <xdr:spPr>
        <a:xfrm>
          <a:off x="600075" y="5584507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629" name="TextBox 605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630" name="TextBox 606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631" name="TextBox 607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200025" cy="161925"/>
    <xdr:sp fLocksText="0">
      <xdr:nvSpPr>
        <xdr:cNvPr id="1632" name="TextBox 608"/>
        <xdr:cNvSpPr txBox="1">
          <a:spLocks noChangeArrowheads="1"/>
        </xdr:cNvSpPr>
      </xdr:nvSpPr>
      <xdr:spPr>
        <a:xfrm>
          <a:off x="495300" y="5584507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3" name="TextBox 609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4" name="TextBox 610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5" name="TextBox 611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6" name="TextBox 612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7" name="TextBox 613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8" name="TextBox 614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39" name="TextBox 615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90500"/>
    <xdr:sp fLocksText="0">
      <xdr:nvSpPr>
        <xdr:cNvPr id="1640" name="TextBox 616"/>
        <xdr:cNvSpPr txBox="1">
          <a:spLocks noChangeArrowheads="1"/>
        </xdr:cNvSpPr>
      </xdr:nvSpPr>
      <xdr:spPr>
        <a:xfrm>
          <a:off x="600075" y="55845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641" name="TextBox 617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642" name="TextBox 618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643" name="TextBox 619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90500"/>
    <xdr:sp fLocksText="0">
      <xdr:nvSpPr>
        <xdr:cNvPr id="1644" name="TextBox 620"/>
        <xdr:cNvSpPr txBox="1">
          <a:spLocks noChangeArrowheads="1"/>
        </xdr:cNvSpPr>
      </xdr:nvSpPr>
      <xdr:spPr>
        <a:xfrm>
          <a:off x="495300" y="55845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645" name="TextBox 621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646" name="TextBox 622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647" name="TextBox 623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61925"/>
    <xdr:sp fLocksText="0">
      <xdr:nvSpPr>
        <xdr:cNvPr id="1648" name="TextBox 624"/>
        <xdr:cNvSpPr txBox="1">
          <a:spLocks noChangeArrowheads="1"/>
        </xdr:cNvSpPr>
      </xdr:nvSpPr>
      <xdr:spPr>
        <a:xfrm>
          <a:off x="600075" y="55845075"/>
          <a:ext cx="95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49" name="TextBox 625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0" name="TextBox 626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1" name="TextBox 627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2" name="TextBox 628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3" name="TextBox 629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4" name="TextBox 630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5" name="TextBox 631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56" name="TextBox 632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57" name="TextBox 633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58" name="TextBox 634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59" name="TextBox 635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292</xdr:row>
      <xdr:rowOff>0</xdr:rowOff>
    </xdr:from>
    <xdr:ext cx="190500" cy="142875"/>
    <xdr:sp fLocksText="0">
      <xdr:nvSpPr>
        <xdr:cNvPr id="1660" name="TextBox 636"/>
        <xdr:cNvSpPr txBox="1">
          <a:spLocks noChangeArrowheads="1"/>
        </xdr:cNvSpPr>
      </xdr:nvSpPr>
      <xdr:spPr>
        <a:xfrm>
          <a:off x="495300" y="55845075"/>
          <a:ext cx="190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1" name="TextBox 637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2" name="TextBox 638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3" name="TextBox 639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4" name="TextBox 640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5" name="TextBox 641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6" name="TextBox 642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7" name="TextBox 643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8" name="TextBox 644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69" name="TextBox 645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70" name="TextBox 646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71" name="TextBox 647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292</xdr:row>
      <xdr:rowOff>0</xdr:rowOff>
    </xdr:from>
    <xdr:ext cx="9525" cy="142875"/>
    <xdr:sp fLocksText="0">
      <xdr:nvSpPr>
        <xdr:cNvPr id="1672" name="TextBox 648"/>
        <xdr:cNvSpPr txBox="1">
          <a:spLocks noChangeArrowheads="1"/>
        </xdr:cNvSpPr>
      </xdr:nvSpPr>
      <xdr:spPr>
        <a:xfrm>
          <a:off x="600075" y="55845075"/>
          <a:ext cx="95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73" name="TextBox 64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74" name="TextBox 65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675" name="TextBox 651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76" name="TextBox 652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77" name="TextBox 653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78" name="TextBox 654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679" name="TextBox 655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0" name="TextBox 656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1" name="TextBox 657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2" name="TextBox 658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3" name="TextBox 65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4" name="TextBox 66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5" name="TextBox 661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6" name="TextBox 662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7" name="TextBox 663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8" name="TextBox 664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89" name="TextBox 665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690" name="TextBox 666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1" name="TextBox 667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2" name="TextBox 668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3" name="TextBox 66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4" name="TextBox 67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5" name="TextBox 671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6" name="TextBox 672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7" name="TextBox 673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8" name="TextBox 674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699" name="TextBox 675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0" name="TextBox 676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701" name="TextBox 677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702" name="TextBox 678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3" name="TextBox 67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4" name="TextBox 68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5" name="TextBox 681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6" name="TextBox 682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7" name="TextBox 683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8" name="TextBox 684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09" name="TextBox 685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0" name="TextBox 686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1" name="TextBox 687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2" name="TextBox 688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3" name="TextBox 689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4" name="TextBox 690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5" name="TextBox 691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6" name="TextBox 692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7" name="TextBox 693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8" name="TextBox 694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19" name="TextBox 695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0" name="TextBox 696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1" name="TextBox 697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2" name="TextBox 698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3" name="TextBox 699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4" name="TextBox 700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5" name="TextBox 701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6" name="TextBox 702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7" name="TextBox 703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8" name="TextBox 704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29" name="TextBox 705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30" name="TextBox 706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304800"/>
    <xdr:sp fLocksText="0">
      <xdr:nvSpPr>
        <xdr:cNvPr id="1731" name="TextBox 707"/>
        <xdr:cNvSpPr txBox="1">
          <a:spLocks noChangeArrowheads="1"/>
        </xdr:cNvSpPr>
      </xdr:nvSpPr>
      <xdr:spPr>
        <a:xfrm>
          <a:off x="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2" name="TextBox 708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3" name="TextBox 70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4" name="TextBox 71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5" name="TextBox 711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736" name="TextBox 712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737" name="TextBox 713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8" name="TextBox 714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39" name="TextBox 715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0" name="TextBox 716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1" name="TextBox 717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2" name="TextBox 718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3" name="TextBox 719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4" name="TextBox 720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5" name="TextBox 721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6" name="TextBox 722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7" name="TextBox 723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238</xdr:row>
      <xdr:rowOff>0</xdr:rowOff>
    </xdr:from>
    <xdr:ext cx="66675" cy="476250"/>
    <xdr:sp fLocksText="0">
      <xdr:nvSpPr>
        <xdr:cNvPr id="1748" name="TextBox 724"/>
        <xdr:cNvSpPr txBox="1">
          <a:spLocks noChangeArrowheads="1"/>
        </xdr:cNvSpPr>
      </xdr:nvSpPr>
      <xdr:spPr>
        <a:xfrm>
          <a:off x="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217</xdr:row>
      <xdr:rowOff>0</xdr:rowOff>
    </xdr:from>
    <xdr:ext cx="66675" cy="219075"/>
    <xdr:sp fLocksText="0">
      <xdr:nvSpPr>
        <xdr:cNvPr id="1749" name="TextBox 725"/>
        <xdr:cNvSpPr txBox="1">
          <a:spLocks noChangeArrowheads="1"/>
        </xdr:cNvSpPr>
      </xdr:nvSpPr>
      <xdr:spPr>
        <a:xfrm>
          <a:off x="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0" name="TextBox 72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1" name="TextBox 72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752" name="TextBox 728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3" name="TextBox 729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4" name="TextBox 730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5" name="TextBox 731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756" name="TextBox 732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7" name="TextBox 733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8" name="TextBox 734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59" name="TextBox 735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0" name="TextBox 73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1" name="TextBox 73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2" name="TextBox 738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3" name="TextBox 739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4" name="TextBox 740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5" name="TextBox 741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6" name="TextBox 742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767" name="TextBox 743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8" name="TextBox 744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69" name="TextBox 745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0" name="TextBox 74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1" name="TextBox 74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2" name="TextBox 748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3" name="TextBox 749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4" name="TextBox 750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5" name="TextBox 751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6" name="TextBox 752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77" name="TextBox 753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778" name="TextBox 754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779" name="TextBox 755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0" name="TextBox 75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1" name="TextBox 75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2" name="TextBox 758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3" name="TextBox 759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4" name="TextBox 760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5" name="TextBox 761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786" name="TextBox 762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87" name="TextBox 763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88" name="TextBox 764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89" name="TextBox 765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0" name="TextBox 766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1" name="TextBox 767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2" name="TextBox 768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3" name="TextBox 769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4" name="TextBox 770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5" name="TextBox 771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6" name="TextBox 772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7" name="TextBox 773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8" name="TextBox 774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799" name="TextBox 775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0" name="TextBox 776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1" name="TextBox 777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2" name="TextBox 778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3" name="TextBox 779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4" name="TextBox 780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5" name="TextBox 781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6" name="TextBox 782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7" name="TextBox 783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304800"/>
    <xdr:sp fLocksText="0">
      <xdr:nvSpPr>
        <xdr:cNvPr id="1808" name="TextBox 784"/>
        <xdr:cNvSpPr txBox="1">
          <a:spLocks noChangeArrowheads="1"/>
        </xdr:cNvSpPr>
      </xdr:nvSpPr>
      <xdr:spPr>
        <a:xfrm>
          <a:off x="3352800" y="41557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09" name="TextBox 785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0" name="TextBox 78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1" name="TextBox 78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2" name="TextBox 788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813" name="TextBox 789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814" name="TextBox 790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5" name="TextBox 791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6" name="TextBox 792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7" name="TextBox 793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8" name="TextBox 794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19" name="TextBox 795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0" name="TextBox 796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1" name="TextBox 797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2" name="TextBox 798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3" name="TextBox 799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4" name="TextBox 800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238</xdr:row>
      <xdr:rowOff>0</xdr:rowOff>
    </xdr:from>
    <xdr:ext cx="66675" cy="476250"/>
    <xdr:sp fLocksText="0">
      <xdr:nvSpPr>
        <xdr:cNvPr id="1825" name="TextBox 801"/>
        <xdr:cNvSpPr txBox="1">
          <a:spLocks noChangeArrowheads="1"/>
        </xdr:cNvSpPr>
      </xdr:nvSpPr>
      <xdr:spPr>
        <a:xfrm>
          <a:off x="3352800" y="45558075"/>
          <a:ext cx="66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217</xdr:row>
      <xdr:rowOff>0</xdr:rowOff>
    </xdr:from>
    <xdr:ext cx="66675" cy="219075"/>
    <xdr:sp fLocksText="0">
      <xdr:nvSpPr>
        <xdr:cNvPr id="1826" name="TextBox 802"/>
        <xdr:cNvSpPr txBox="1">
          <a:spLocks noChangeArrowheads="1"/>
        </xdr:cNvSpPr>
      </xdr:nvSpPr>
      <xdr:spPr>
        <a:xfrm>
          <a:off x="3352800" y="41557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27" name="TextBox 803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28" name="TextBox 804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29" name="TextBox 805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0" name="TextBox 806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1" name="TextBox 807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2" name="TextBox 808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3" name="TextBox 809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4" name="TextBox 810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5" name="TextBox 811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6" name="TextBox 812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7" name="TextBox 813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8" name="TextBox 814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39" name="TextBox 815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0" name="TextBox 816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1" name="TextBox 817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2" name="TextBox 818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3" name="TextBox 819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4" name="TextBox 820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5" name="TextBox 821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6" name="TextBox 822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7" name="TextBox 823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231</xdr:row>
      <xdr:rowOff>0</xdr:rowOff>
    </xdr:from>
    <xdr:ext cx="66675" cy="304800"/>
    <xdr:sp fLocksText="0">
      <xdr:nvSpPr>
        <xdr:cNvPr id="1848" name="TextBox 824"/>
        <xdr:cNvSpPr txBox="1">
          <a:spLocks noChangeArrowheads="1"/>
        </xdr:cNvSpPr>
      </xdr:nvSpPr>
      <xdr:spPr>
        <a:xfrm>
          <a:off x="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49" name="TextBox 825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0" name="TextBox 826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1" name="TextBox 827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2" name="TextBox 828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3" name="TextBox 829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4" name="TextBox 830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5" name="TextBox 831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6" name="TextBox 832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7" name="TextBox 833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8" name="TextBox 834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59" name="TextBox 835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0" name="TextBox 836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1" name="TextBox 837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2" name="TextBox 838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3" name="TextBox 839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4" name="TextBox 840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5" name="TextBox 841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6" name="TextBox 842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7" name="TextBox 843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8" name="TextBox 844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69" name="TextBox 845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231</xdr:row>
      <xdr:rowOff>0</xdr:rowOff>
    </xdr:from>
    <xdr:ext cx="66675" cy="304800"/>
    <xdr:sp fLocksText="0">
      <xdr:nvSpPr>
        <xdr:cNvPr id="1870" name="TextBox 846"/>
        <xdr:cNvSpPr txBox="1">
          <a:spLocks noChangeArrowheads="1"/>
        </xdr:cNvSpPr>
      </xdr:nvSpPr>
      <xdr:spPr>
        <a:xfrm>
          <a:off x="3352800" y="4422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1" name="TextBox 84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2" name="TextBox 84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873" name="TextBox 849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4" name="TextBox 85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5" name="TextBox 85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6" name="TextBox 85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877" name="TextBox 853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8" name="TextBox 85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79" name="TextBox 85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0" name="TextBox 85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1" name="TextBox 85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2" name="TextBox 85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3" name="TextBox 85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4" name="TextBox 86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5" name="TextBox 86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6" name="TextBox 86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7" name="TextBox 86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888" name="TextBox 864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89" name="TextBox 86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0" name="TextBox 86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1" name="TextBox 86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2" name="TextBox 86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3" name="TextBox 86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4" name="TextBox 87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5" name="TextBox 87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6" name="TextBox 87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7" name="TextBox 87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898" name="TextBox 87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899" name="TextBox 875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900" name="TextBox 876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1" name="TextBox 87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2" name="TextBox 87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3" name="TextBox 87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4" name="TextBox 88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5" name="TextBox 88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6" name="TextBox 88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07" name="TextBox 88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08" name="TextBox 884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09" name="TextBox 885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0" name="TextBox 886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1" name="TextBox 887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2" name="TextBox 888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3" name="TextBox 889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4" name="TextBox 890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5" name="TextBox 891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6" name="TextBox 892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7" name="TextBox 893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8" name="TextBox 894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19" name="TextBox 895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0" name="TextBox 896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1" name="TextBox 897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2" name="TextBox 898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3" name="TextBox 899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4" name="TextBox 900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5" name="TextBox 901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6" name="TextBox 902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7" name="TextBox 903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8" name="TextBox 904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1929" name="TextBox 905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0" name="TextBox 90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1" name="TextBox 90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2" name="TextBox 90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3" name="TextBox 90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934" name="TextBox 910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935" name="TextBox 911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6" name="TextBox 91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7" name="TextBox 91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8" name="TextBox 91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39" name="TextBox 91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0" name="TextBox 91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1" name="TextBox 91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2" name="TextBox 91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3" name="TextBox 91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4" name="TextBox 92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5" name="TextBox 92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1946" name="TextBox 922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1947" name="TextBox 92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48" name="TextBox 92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49" name="TextBox 92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1950" name="TextBox 926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1" name="TextBox 92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2" name="TextBox 92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3" name="TextBox 92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1954" name="TextBox 930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5" name="TextBox 93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6" name="TextBox 93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7" name="TextBox 93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8" name="TextBox 93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59" name="TextBox 93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0" name="TextBox 93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1" name="TextBox 93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2" name="TextBox 93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3" name="TextBox 93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4" name="TextBox 94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1965" name="TextBox 941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6" name="TextBox 94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7" name="TextBox 94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8" name="TextBox 94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69" name="TextBox 94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0" name="TextBox 94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1" name="TextBox 94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2" name="TextBox 94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3" name="TextBox 94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4" name="TextBox 95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5" name="TextBox 95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1976" name="TextBox 952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1977" name="TextBox 953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8" name="TextBox 95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79" name="TextBox 95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80" name="TextBox 95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81" name="TextBox 95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82" name="TextBox 95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83" name="TextBox 95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1984" name="TextBox 96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85" name="TextBox 961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86" name="TextBox 962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87" name="TextBox 963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88" name="TextBox 964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89" name="TextBox 965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0" name="TextBox 966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1" name="TextBox 967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2" name="TextBox 968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3" name="TextBox 969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4" name="TextBox 970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5" name="TextBox 971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6" name="TextBox 972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7" name="TextBox 973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8" name="TextBox 974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1999" name="TextBox 975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0" name="TextBox 976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1" name="TextBox 977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2" name="TextBox 978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3" name="TextBox 979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4" name="TextBox 980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5" name="TextBox 981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006" name="TextBox 982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07" name="TextBox 98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08" name="TextBox 98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09" name="TextBox 98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0" name="TextBox 98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011" name="TextBox 987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012" name="TextBox 988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3" name="TextBox 98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4" name="TextBox 99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5" name="TextBox 99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6" name="TextBox 99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7" name="TextBox 99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8" name="TextBox 99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19" name="TextBox 99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20" name="TextBox 99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21" name="TextBox 99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22" name="TextBox 99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023" name="TextBox 999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024" name="TextBox 100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25" name="TextBox 1001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26" name="TextBox 1002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27" name="TextBox 1003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28" name="TextBox 1004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29" name="TextBox 1005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0" name="TextBox 1006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1" name="TextBox 1007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2" name="TextBox 1008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3" name="TextBox 1009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4" name="TextBox 1010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5" name="TextBox 1011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6" name="TextBox 1012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7" name="TextBox 1013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8" name="TextBox 1014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39" name="TextBox 1015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0" name="TextBox 1016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1" name="TextBox 1017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2" name="TextBox 1018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3" name="TextBox 1019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4" name="TextBox 1020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5" name="TextBox 1021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046" name="TextBox 1022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47" name="TextBox 1023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48" name="TextBox 0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49" name="TextBox 1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0" name="TextBox 2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1" name="TextBox 3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2" name="TextBox 4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3" name="TextBox 5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4" name="TextBox 6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5" name="TextBox 7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6" name="TextBox 8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7" name="TextBox 9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8" name="TextBox 10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59" name="TextBox 11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0" name="TextBox 12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1" name="TextBox 13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2" name="TextBox 14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3" name="TextBox 15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4" name="TextBox 16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5" name="TextBox 17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6" name="TextBox 18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7" name="TextBox 19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068" name="TextBox 20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69" name="TextBox 2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0" name="TextBox 2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071" name="TextBox 23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2" name="TextBox 2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3" name="TextBox 2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4" name="TextBox 2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075" name="TextBox 27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6" name="TextBox 2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7" name="TextBox 2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8" name="TextBox 3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79" name="TextBox 3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0" name="TextBox 3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1" name="TextBox 3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2" name="TextBox 3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3" name="TextBox 3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4" name="TextBox 3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5" name="TextBox 3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086" name="TextBox 38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7" name="TextBox 3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8" name="TextBox 4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89" name="TextBox 4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0" name="TextBox 4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1" name="TextBox 4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2" name="TextBox 4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3" name="TextBox 4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4" name="TextBox 4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5" name="TextBox 4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6" name="TextBox 4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097" name="TextBox 49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098" name="TextBox 50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099" name="TextBox 5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0" name="TextBox 5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1" name="TextBox 5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2" name="TextBox 5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3" name="TextBox 5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4" name="TextBox 5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05" name="TextBox 5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06" name="TextBox 58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07" name="TextBox 59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08" name="TextBox 60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09" name="TextBox 61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0" name="TextBox 62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1" name="TextBox 63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2" name="TextBox 64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3" name="TextBox 65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4" name="TextBox 66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5" name="TextBox 67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6" name="TextBox 68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7" name="TextBox 69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8" name="TextBox 70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19" name="TextBox 71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0" name="TextBox 72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1" name="TextBox 73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2" name="TextBox 74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3" name="TextBox 75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4" name="TextBox 76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5" name="TextBox 77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6" name="TextBox 78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304800"/>
    <xdr:sp fLocksText="0">
      <xdr:nvSpPr>
        <xdr:cNvPr id="2127" name="TextBox 79"/>
        <xdr:cNvSpPr txBox="1">
          <a:spLocks noChangeArrowheads="1"/>
        </xdr:cNvSpPr>
      </xdr:nvSpPr>
      <xdr:spPr>
        <a:xfrm>
          <a:off x="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28" name="TextBox 8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29" name="TextBox 8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0" name="TextBox 8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1" name="TextBox 8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132" name="TextBox 84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133" name="TextBox 85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4" name="TextBox 86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5" name="TextBox 8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6" name="TextBox 88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7" name="TextBox 89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8" name="TextBox 90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39" name="TextBox 91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40" name="TextBox 92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41" name="TextBox 93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42" name="TextBox 94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43" name="TextBox 95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485775"/>
    <xdr:sp fLocksText="0">
      <xdr:nvSpPr>
        <xdr:cNvPr id="2144" name="TextBox 96"/>
        <xdr:cNvSpPr txBox="1">
          <a:spLocks noChangeArrowheads="1"/>
        </xdr:cNvSpPr>
      </xdr:nvSpPr>
      <xdr:spPr>
        <a:xfrm>
          <a:off x="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310</xdr:row>
      <xdr:rowOff>0</xdr:rowOff>
    </xdr:from>
    <xdr:ext cx="66675" cy="219075"/>
    <xdr:sp fLocksText="0">
      <xdr:nvSpPr>
        <xdr:cNvPr id="2145" name="TextBox 97"/>
        <xdr:cNvSpPr txBox="1">
          <a:spLocks noChangeArrowheads="1"/>
        </xdr:cNvSpPr>
      </xdr:nvSpPr>
      <xdr:spPr>
        <a:xfrm>
          <a:off x="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46" name="TextBox 9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47" name="TextBox 9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148" name="TextBox 100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49" name="TextBox 10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0" name="TextBox 10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1" name="TextBox 10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152" name="TextBox 104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3" name="TextBox 10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4" name="TextBox 10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5" name="TextBox 10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6" name="TextBox 10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7" name="TextBox 10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8" name="TextBox 11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59" name="TextBox 11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0" name="TextBox 11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1" name="TextBox 11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2" name="TextBox 11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163" name="TextBox 115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4" name="TextBox 11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5" name="TextBox 11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6" name="TextBox 11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7" name="TextBox 11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8" name="TextBox 12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69" name="TextBox 12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0" name="TextBox 12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1" name="TextBox 12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2" name="TextBox 12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3" name="TextBox 12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174" name="TextBox 126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175" name="TextBox 127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6" name="TextBox 12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7" name="TextBox 12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8" name="TextBox 13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79" name="TextBox 13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80" name="TextBox 13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81" name="TextBox 13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182" name="TextBox 13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3" name="TextBox 135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4" name="TextBox 136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5" name="TextBox 137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6" name="TextBox 138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7" name="TextBox 139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8" name="TextBox 140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89" name="TextBox 141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0" name="TextBox 142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1" name="TextBox 143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2" name="TextBox 144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3" name="TextBox 145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4" name="TextBox 146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5" name="TextBox 147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6" name="TextBox 148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7" name="TextBox 149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8" name="TextBox 150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199" name="TextBox 151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200" name="TextBox 152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201" name="TextBox 153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202" name="TextBox 154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203" name="TextBox 155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304800"/>
    <xdr:sp fLocksText="0">
      <xdr:nvSpPr>
        <xdr:cNvPr id="2204" name="TextBox 156"/>
        <xdr:cNvSpPr txBox="1">
          <a:spLocks noChangeArrowheads="1"/>
        </xdr:cNvSpPr>
      </xdr:nvSpPr>
      <xdr:spPr>
        <a:xfrm>
          <a:off x="3352800" y="59274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05" name="TextBox 15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06" name="TextBox 15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07" name="TextBox 15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08" name="TextBox 16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209" name="TextBox 161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210" name="TextBox 162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1" name="TextBox 163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2" name="TextBox 16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3" name="TextBox 165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4" name="TextBox 166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5" name="TextBox 167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6" name="TextBox 168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7" name="TextBox 169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8" name="TextBox 170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19" name="TextBox 171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20" name="TextBox 172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485775"/>
    <xdr:sp fLocksText="0">
      <xdr:nvSpPr>
        <xdr:cNvPr id="2221" name="TextBox 173"/>
        <xdr:cNvSpPr txBox="1">
          <a:spLocks noChangeArrowheads="1"/>
        </xdr:cNvSpPr>
      </xdr:nvSpPr>
      <xdr:spPr>
        <a:xfrm>
          <a:off x="3352800" y="59274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310</xdr:row>
      <xdr:rowOff>0</xdr:rowOff>
    </xdr:from>
    <xdr:ext cx="66675" cy="219075"/>
    <xdr:sp fLocksText="0">
      <xdr:nvSpPr>
        <xdr:cNvPr id="2222" name="TextBox 174"/>
        <xdr:cNvSpPr txBox="1">
          <a:spLocks noChangeArrowheads="1"/>
        </xdr:cNvSpPr>
      </xdr:nvSpPr>
      <xdr:spPr>
        <a:xfrm>
          <a:off x="3352800" y="59274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3" name="TextBox 175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4" name="TextBox 176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5" name="TextBox 177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6" name="TextBox 178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7" name="TextBox 179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8" name="TextBox 180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29" name="TextBox 181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0" name="TextBox 182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1" name="TextBox 183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2" name="TextBox 184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3" name="TextBox 185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4" name="TextBox 186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5" name="TextBox 187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6" name="TextBox 188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7" name="TextBox 189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8" name="TextBox 190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39" name="TextBox 191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40" name="TextBox 192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41" name="TextBox 193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42" name="TextBox 194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43" name="TextBox 195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309</xdr:row>
      <xdr:rowOff>0</xdr:rowOff>
    </xdr:from>
    <xdr:ext cx="66675" cy="304800"/>
    <xdr:sp fLocksText="0">
      <xdr:nvSpPr>
        <xdr:cNvPr id="2244" name="TextBox 196"/>
        <xdr:cNvSpPr txBox="1">
          <a:spLocks noChangeArrowheads="1"/>
        </xdr:cNvSpPr>
      </xdr:nvSpPr>
      <xdr:spPr>
        <a:xfrm>
          <a:off x="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45" name="TextBox 197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46" name="TextBox 198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47" name="TextBox 199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48" name="TextBox 200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49" name="TextBox 201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0" name="TextBox 202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1" name="TextBox 203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2" name="TextBox 204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3" name="TextBox 205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4" name="TextBox 206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5" name="TextBox 207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6" name="TextBox 208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7" name="TextBox 209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8" name="TextBox 210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59" name="TextBox 211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0" name="TextBox 212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1" name="TextBox 213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2" name="TextBox 214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3" name="TextBox 215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4" name="TextBox 216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5" name="TextBox 217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309</xdr:row>
      <xdr:rowOff>0</xdr:rowOff>
    </xdr:from>
    <xdr:ext cx="66675" cy="304800"/>
    <xdr:sp fLocksText="0">
      <xdr:nvSpPr>
        <xdr:cNvPr id="2266" name="TextBox 218"/>
        <xdr:cNvSpPr txBox="1">
          <a:spLocks noChangeArrowheads="1"/>
        </xdr:cNvSpPr>
      </xdr:nvSpPr>
      <xdr:spPr>
        <a:xfrm>
          <a:off x="3352800" y="5908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67" name="TextBox 219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68" name="TextBox 220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69" name="TextBox 221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70" name="TextBox 222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71" name="TextBox 223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72" name="TextBox 224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73" name="TextBox 225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356</xdr:row>
      <xdr:rowOff>0</xdr:rowOff>
    </xdr:from>
    <xdr:ext cx="66675" cy="485775"/>
    <xdr:sp fLocksText="0">
      <xdr:nvSpPr>
        <xdr:cNvPr id="2274" name="TextBox 226"/>
        <xdr:cNvSpPr txBox="1">
          <a:spLocks noChangeArrowheads="1"/>
        </xdr:cNvSpPr>
      </xdr:nvSpPr>
      <xdr:spPr>
        <a:xfrm>
          <a:off x="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75" name="TextBox 227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76" name="TextBox 228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77" name="TextBox 229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78" name="TextBox 230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79" name="TextBox 231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80" name="TextBox 232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81" name="TextBox 233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356</xdr:row>
      <xdr:rowOff>0</xdr:rowOff>
    </xdr:from>
    <xdr:ext cx="66675" cy="485775"/>
    <xdr:sp fLocksText="0">
      <xdr:nvSpPr>
        <xdr:cNvPr id="2282" name="TextBox 234"/>
        <xdr:cNvSpPr txBox="1">
          <a:spLocks noChangeArrowheads="1"/>
        </xdr:cNvSpPr>
      </xdr:nvSpPr>
      <xdr:spPr>
        <a:xfrm>
          <a:off x="3352800" y="68037075"/>
          <a:ext cx="666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3" name="TextBox 235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4" name="TextBox 236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5" name="TextBox 237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6" name="TextBox 238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7" name="TextBox 239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8" name="TextBox 240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89" name="TextBox 241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0" name="TextBox 242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291" name="TextBox 243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292" name="TextBox 244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293" name="TextBox 245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294" name="TextBox 246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5" name="TextBox 247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6" name="TextBox 248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7" name="TextBox 249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8" name="TextBox 250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299" name="TextBox 251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300" name="TextBox 252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301" name="TextBox 253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600075</xdr:colOff>
      <xdr:row>356</xdr:row>
      <xdr:rowOff>0</xdr:rowOff>
    </xdr:from>
    <xdr:ext cx="9525" cy="190500"/>
    <xdr:sp fLocksText="0">
      <xdr:nvSpPr>
        <xdr:cNvPr id="2302" name="TextBox 254"/>
        <xdr:cNvSpPr txBox="1">
          <a:spLocks noChangeArrowheads="1"/>
        </xdr:cNvSpPr>
      </xdr:nvSpPr>
      <xdr:spPr>
        <a:xfrm>
          <a:off x="600075" y="68037075"/>
          <a:ext cx="95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303" name="TextBox 255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304" name="TextBox 256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305" name="TextBox 257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356</xdr:row>
      <xdr:rowOff>0</xdr:rowOff>
    </xdr:from>
    <xdr:ext cx="190500" cy="190500"/>
    <xdr:sp fLocksText="0">
      <xdr:nvSpPr>
        <xdr:cNvPr id="2306" name="TextBox 258"/>
        <xdr:cNvSpPr txBox="1">
          <a:spLocks noChangeArrowheads="1"/>
        </xdr:cNvSpPr>
      </xdr:nvSpPr>
      <xdr:spPr>
        <a:xfrm>
          <a:off x="495300" y="68037075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07" name="TextBox 259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08" name="TextBox 260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09" name="TextBox 261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0" name="TextBox 262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1" name="TextBox 263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2" name="TextBox 264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3" name="TextBox 265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4" name="TextBox 266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5" name="TextBox 267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6" name="TextBox 268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7" name="TextBox 269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8" name="TextBox 270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19" name="TextBox 271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0" name="TextBox 272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1" name="TextBox 273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2" name="TextBox 274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3" name="TextBox 275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4" name="TextBox 276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5" name="TextBox 277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6" name="TextBox 278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7" name="TextBox 279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8" name="TextBox 280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29" name="TextBox 281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0" name="TextBox 282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1" name="TextBox 283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2" name="TextBox 284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3" name="TextBox 285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4" name="TextBox 286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5" name="TextBox 287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6" name="TextBox 288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7" name="TextBox 289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38" name="TextBox 290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39" name="TextBox 291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0" name="TextBox 292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1" name="TextBox 293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2" name="TextBox 294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3" name="TextBox 295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4" name="TextBox 296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5" name="TextBox 297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6" name="TextBox 298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7" name="TextBox 299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8" name="TextBox 300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49" name="TextBox 301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0" name="TextBox 302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1" name="TextBox 303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2" name="TextBox 304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3" name="TextBox 305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4" name="TextBox 306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5" name="TextBox 307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6" name="TextBox 308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7" name="TextBox 309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8" name="TextBox 310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59" name="TextBox 311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304800"/>
    <xdr:sp fLocksText="0">
      <xdr:nvSpPr>
        <xdr:cNvPr id="2360" name="TextBox 312"/>
        <xdr:cNvSpPr txBox="1">
          <a:spLocks noChangeArrowheads="1"/>
        </xdr:cNvSpPr>
      </xdr:nvSpPr>
      <xdr:spPr>
        <a:xfrm>
          <a:off x="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1" name="TextBox 313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2" name="TextBox 314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3" name="TextBox 315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4" name="TextBox 316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5" name="TextBox 317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6" name="TextBox 318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7" name="TextBox 319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8" name="TextBox 320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69" name="TextBox 321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0" name="TextBox 322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1" name="TextBox 323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2" name="TextBox 324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3" name="TextBox 325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4" name="TextBox 326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362</xdr:row>
      <xdr:rowOff>0</xdr:rowOff>
    </xdr:from>
    <xdr:ext cx="66675" cy="219075"/>
    <xdr:sp fLocksText="0">
      <xdr:nvSpPr>
        <xdr:cNvPr id="2375" name="TextBox 327"/>
        <xdr:cNvSpPr txBox="1">
          <a:spLocks noChangeArrowheads="1"/>
        </xdr:cNvSpPr>
      </xdr:nvSpPr>
      <xdr:spPr>
        <a:xfrm>
          <a:off x="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76" name="TextBox 328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77" name="TextBox 329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78" name="TextBox 330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79" name="TextBox 331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0" name="TextBox 332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1" name="TextBox 333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2" name="TextBox 334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3" name="TextBox 335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4" name="TextBox 336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5" name="TextBox 337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6" name="TextBox 338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7" name="TextBox 339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8" name="TextBox 340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89" name="TextBox 341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0" name="TextBox 342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1" name="TextBox 343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2" name="TextBox 344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3" name="TextBox 345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4" name="TextBox 346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5" name="TextBox 347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6" name="TextBox 348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7" name="TextBox 349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8" name="TextBox 350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399" name="TextBox 351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0" name="TextBox 352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1" name="TextBox 353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2" name="TextBox 354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3" name="TextBox 355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4" name="TextBox 356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5" name="TextBox 357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6" name="TextBox 358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07" name="TextBox 359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08" name="TextBox 360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09" name="TextBox 361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0" name="TextBox 362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1" name="TextBox 363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2" name="TextBox 364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3" name="TextBox 365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4" name="TextBox 366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5" name="TextBox 367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6" name="TextBox 368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7" name="TextBox 369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8" name="TextBox 370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19" name="TextBox 371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0" name="TextBox 372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1" name="TextBox 373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2" name="TextBox 374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3" name="TextBox 375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4" name="TextBox 376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5" name="TextBox 377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6" name="TextBox 378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7" name="TextBox 379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8" name="TextBox 380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304800"/>
    <xdr:sp fLocksText="0">
      <xdr:nvSpPr>
        <xdr:cNvPr id="2429" name="TextBox 381"/>
        <xdr:cNvSpPr txBox="1">
          <a:spLocks noChangeArrowheads="1"/>
        </xdr:cNvSpPr>
      </xdr:nvSpPr>
      <xdr:spPr>
        <a:xfrm>
          <a:off x="3352800" y="691800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0" name="TextBox 382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1" name="TextBox 383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2" name="TextBox 384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3" name="TextBox 385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4" name="TextBox 386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5" name="TextBox 387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6" name="TextBox 388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7" name="TextBox 389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8" name="TextBox 390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39" name="TextBox 391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40" name="TextBox 392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41" name="TextBox 393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42" name="TextBox 394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43" name="TextBox 395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362</xdr:row>
      <xdr:rowOff>0</xdr:rowOff>
    </xdr:from>
    <xdr:ext cx="66675" cy="219075"/>
    <xdr:sp fLocksText="0">
      <xdr:nvSpPr>
        <xdr:cNvPr id="2444" name="TextBox 396"/>
        <xdr:cNvSpPr txBox="1">
          <a:spLocks noChangeArrowheads="1"/>
        </xdr:cNvSpPr>
      </xdr:nvSpPr>
      <xdr:spPr>
        <a:xfrm>
          <a:off x="3352800" y="691800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45" name="TextBox 39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46" name="TextBox 39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47" name="TextBox 39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48" name="TextBox 40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49" name="TextBox 40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0" name="TextBox 40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1" name="TextBox 40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2" name="TextBox 40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3" name="TextBox 40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4" name="TextBox 40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5" name="TextBox 40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6" name="TextBox 40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7" name="TextBox 40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8" name="TextBox 41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59" name="TextBox 41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0" name="TextBox 41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1" name="TextBox 41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2" name="TextBox 41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3" name="TextBox 41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4" name="TextBox 41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5" name="TextBox 41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6" name="TextBox 41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7" name="TextBox 41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8" name="TextBox 42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69" name="TextBox 42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0" name="TextBox 42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1" name="TextBox 42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2" name="TextBox 42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3" name="TextBox 42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4" name="TextBox 42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5" name="TextBox 42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76" name="TextBox 42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77" name="TextBox 429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78" name="TextBox 430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79" name="TextBox 431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0" name="TextBox 432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1" name="TextBox 433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2" name="TextBox 434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3" name="TextBox 435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4" name="TextBox 436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5" name="TextBox 437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6" name="TextBox 438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7" name="TextBox 439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8" name="TextBox 440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89" name="TextBox 441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0" name="TextBox 442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1" name="TextBox 443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2" name="TextBox 444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3" name="TextBox 445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4" name="TextBox 446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5" name="TextBox 447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6" name="TextBox 448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7" name="TextBox 449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95275"/>
    <xdr:sp fLocksText="0">
      <xdr:nvSpPr>
        <xdr:cNvPr id="2498" name="TextBox 450"/>
        <xdr:cNvSpPr txBox="1">
          <a:spLocks noChangeArrowheads="1"/>
        </xdr:cNvSpPr>
      </xdr:nvSpPr>
      <xdr:spPr>
        <a:xfrm>
          <a:off x="3352800" y="9553575"/>
          <a:ext cx="66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499" name="TextBox 45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0" name="TextBox 45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1" name="TextBox 45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2" name="TextBox 45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3" name="TextBox 45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4" name="TextBox 45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5" name="TextBox 45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6" name="TextBox 45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7" name="TextBox 45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8" name="TextBox 46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09" name="TextBox 46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0" name="TextBox 46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1" name="TextBox 46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2" name="TextBox 46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3" name="TextBox 46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4" name="TextBox 46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5" name="TextBox 46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6" name="TextBox 46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7" name="TextBox 46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8" name="TextBox 47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19" name="TextBox 47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0" name="TextBox 47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1" name="TextBox 47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2" name="TextBox 47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3" name="TextBox 47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4" name="TextBox 47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5" name="TextBox 47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6" name="TextBox 47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7" name="TextBox 47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8" name="TextBox 48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29" name="TextBox 48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0" name="TextBox 48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1" name="TextBox 48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2" name="TextBox 48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3" name="TextBox 48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4" name="TextBox 48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5" name="TextBox 48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6" name="TextBox 48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7" name="TextBox 48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8" name="TextBox 49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39" name="TextBox 49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0" name="TextBox 49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1" name="TextBox 49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2" name="TextBox 49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3" name="TextBox 49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4" name="TextBox 49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45" name="TextBox 49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46" name="TextBox 498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47" name="TextBox 499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48" name="TextBox 500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49" name="TextBox 501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0" name="TextBox 502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1" name="TextBox 503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2" name="TextBox 504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3" name="TextBox 505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4" name="TextBox 506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5" name="TextBox 507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6" name="TextBox 508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7" name="TextBox 509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8" name="TextBox 510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59" name="TextBox 511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0" name="TextBox 512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1" name="TextBox 513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2" name="TextBox 514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3" name="TextBox 515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4" name="TextBox 516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5" name="TextBox 517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6" name="TextBox 518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304800"/>
    <xdr:sp fLocksText="0">
      <xdr:nvSpPr>
        <xdr:cNvPr id="2567" name="TextBox 519"/>
        <xdr:cNvSpPr txBox="1">
          <a:spLocks noChangeArrowheads="1"/>
        </xdr:cNvSpPr>
      </xdr:nvSpPr>
      <xdr:spPr>
        <a:xfrm>
          <a:off x="3352800" y="9553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68" name="TextBox 52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69" name="TextBox 52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0" name="TextBox 52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1" name="TextBox 52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2" name="TextBox 52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3" name="TextBox 525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4" name="TextBox 526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5" name="TextBox 527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6" name="TextBox 528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7" name="TextBox 529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8" name="TextBox 530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79" name="TextBox 531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80" name="TextBox 532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81" name="TextBox 533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66675" cy="219075"/>
    <xdr:sp fLocksText="0">
      <xdr:nvSpPr>
        <xdr:cNvPr id="2582" name="TextBox 534"/>
        <xdr:cNvSpPr txBox="1">
          <a:spLocks noChangeArrowheads="1"/>
        </xdr:cNvSpPr>
      </xdr:nvSpPr>
      <xdr:spPr>
        <a:xfrm>
          <a:off x="3352800" y="955357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ok.jd.com/publish/%E9%AB%98%E7%AD%89%E6%95%99%E8%82%B2%E5%87%BA%E7%89%88%E7%A4%BE_1.html" TargetMode="External" /><Relationship Id="rId2" Type="http://schemas.openxmlformats.org/officeDocument/2006/relationships/hyperlink" Target="https://book.jd.com/publish/%E7%94%B5%E5%AD%90%E5%B7%A5%E4%B8%9A%E5%87%BA%E7%89%88%E7%A4%BE_1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7"/>
  <sheetViews>
    <sheetView tabSelected="1" zoomScaleSheetLayoutView="100" workbookViewId="0" topLeftCell="A258">
      <selection activeCell="C284" sqref="C284"/>
    </sheetView>
  </sheetViews>
  <sheetFormatPr defaultColWidth="9.00390625" defaultRowHeight="15"/>
  <cols>
    <col min="1" max="1" width="19.8515625" style="2" customWidth="1"/>
    <col min="2" max="2" width="30.421875" style="2" customWidth="1"/>
    <col min="3" max="3" width="32.57421875" style="0" customWidth="1"/>
    <col min="4" max="4" width="11.57421875" style="0" customWidth="1"/>
    <col min="6" max="6" width="17.28125" style="0" customWidth="1"/>
    <col min="7" max="7" width="19.57421875" style="0" customWidth="1"/>
    <col min="8" max="8" width="25.421875" style="0" customWidth="1"/>
  </cols>
  <sheetData>
    <row r="1" spans="1:7" s="1" customFormat="1" ht="25.5" customHeight="1">
      <c r="A1" s="3" t="s">
        <v>0</v>
      </c>
      <c r="B1" s="3"/>
      <c r="C1" s="3"/>
      <c r="D1" s="3"/>
      <c r="E1" s="3"/>
      <c r="F1" s="3"/>
      <c r="G1" s="3"/>
    </row>
    <row r="2" spans="1:6" s="1" customFormat="1" ht="23.25" customHeight="1">
      <c r="A2" s="4" t="s">
        <v>1</v>
      </c>
      <c r="B2" s="5" t="s">
        <v>2</v>
      </c>
      <c r="D2" s="6"/>
      <c r="E2" s="7" t="s">
        <v>3</v>
      </c>
      <c r="F2" s="7"/>
    </row>
    <row r="3" spans="1:7" ht="13.5">
      <c r="A3" s="8" t="s">
        <v>4</v>
      </c>
      <c r="B3" s="9" t="s">
        <v>5</v>
      </c>
      <c r="C3" s="9" t="s">
        <v>6</v>
      </c>
      <c r="D3" s="10" t="s">
        <v>7</v>
      </c>
      <c r="E3" s="10" t="s">
        <v>8</v>
      </c>
      <c r="F3" s="10" t="s">
        <v>9</v>
      </c>
      <c r="G3" s="10" t="s">
        <v>10</v>
      </c>
    </row>
    <row r="4" spans="1:7" ht="15" customHeight="1">
      <c r="A4" s="8" t="s">
        <v>11</v>
      </c>
      <c r="B4" s="9"/>
      <c r="C4" s="9" t="s">
        <v>12</v>
      </c>
      <c r="D4" s="10">
        <v>18</v>
      </c>
      <c r="E4" s="10">
        <v>155</v>
      </c>
      <c r="F4" s="10"/>
      <c r="G4" s="10" t="s">
        <v>13</v>
      </c>
    </row>
    <row r="5" spans="1:7" ht="15" customHeight="1">
      <c r="A5" s="8" t="s">
        <v>14</v>
      </c>
      <c r="B5" s="9" t="s">
        <v>15</v>
      </c>
      <c r="C5" s="9" t="s">
        <v>16</v>
      </c>
      <c r="D5" s="10">
        <v>8.05</v>
      </c>
      <c r="E5" s="10">
        <v>143</v>
      </c>
      <c r="F5" s="10"/>
      <c r="G5" s="10"/>
    </row>
    <row r="6" spans="1:7" ht="15" customHeight="1">
      <c r="A6" s="82" t="s">
        <v>17</v>
      </c>
      <c r="B6" s="12" t="s">
        <v>18</v>
      </c>
      <c r="C6" s="12" t="s">
        <v>19</v>
      </c>
      <c r="D6" s="13">
        <v>19.2</v>
      </c>
      <c r="E6" s="10">
        <v>143</v>
      </c>
      <c r="F6" s="13" t="s">
        <v>20</v>
      </c>
      <c r="G6" s="10"/>
    </row>
    <row r="7" spans="1:7" ht="15" customHeight="1">
      <c r="A7" s="83" t="s">
        <v>21</v>
      </c>
      <c r="B7" s="15" t="s">
        <v>22</v>
      </c>
      <c r="C7" s="15" t="s">
        <v>23</v>
      </c>
      <c r="D7" s="16">
        <v>44.6</v>
      </c>
      <c r="E7" s="10">
        <v>93</v>
      </c>
      <c r="F7" s="10"/>
      <c r="G7" s="10"/>
    </row>
    <row r="8" spans="1:7" ht="15" customHeight="1">
      <c r="A8" s="84" t="s">
        <v>24</v>
      </c>
      <c r="B8" s="18" t="s">
        <v>25</v>
      </c>
      <c r="C8" s="19" t="s">
        <v>26</v>
      </c>
      <c r="D8" s="20">
        <v>44.6</v>
      </c>
      <c r="E8" s="21">
        <v>53</v>
      </c>
      <c r="F8" s="10"/>
      <c r="G8" s="10"/>
    </row>
    <row r="9" spans="1:7" ht="15" customHeight="1">
      <c r="A9" s="8" t="s">
        <v>27</v>
      </c>
      <c r="B9" s="9" t="s">
        <v>18</v>
      </c>
      <c r="C9" s="9" t="s">
        <v>28</v>
      </c>
      <c r="D9" s="22">
        <v>19</v>
      </c>
      <c r="E9" s="10">
        <v>165</v>
      </c>
      <c r="F9" s="10" t="s">
        <v>20</v>
      </c>
      <c r="G9" s="10"/>
    </row>
    <row r="10" spans="1:7" ht="15" customHeight="1">
      <c r="A10" s="8" t="s">
        <v>29</v>
      </c>
      <c r="B10" s="9" t="s">
        <v>30</v>
      </c>
      <c r="C10" s="9" t="s">
        <v>31</v>
      </c>
      <c r="D10" s="10">
        <v>44.6</v>
      </c>
      <c r="E10" s="10">
        <v>165</v>
      </c>
      <c r="F10" s="23" t="s">
        <v>32</v>
      </c>
      <c r="G10" s="10"/>
    </row>
    <row r="11" spans="1:7" ht="15" customHeight="1">
      <c r="A11" s="8" t="s">
        <v>33</v>
      </c>
      <c r="B11" s="9" t="s">
        <v>18</v>
      </c>
      <c r="C11" s="9" t="s">
        <v>34</v>
      </c>
      <c r="D11" s="22">
        <v>15.8</v>
      </c>
      <c r="E11" s="10">
        <v>60</v>
      </c>
      <c r="F11" s="24" t="s">
        <v>20</v>
      </c>
      <c r="G11" s="10"/>
    </row>
    <row r="12" spans="1:7" ht="15" customHeight="1">
      <c r="A12" s="8" t="s">
        <v>35</v>
      </c>
      <c r="B12" s="9" t="s">
        <v>25</v>
      </c>
      <c r="C12" s="9" t="s">
        <v>36</v>
      </c>
      <c r="D12" s="22">
        <v>44.6</v>
      </c>
      <c r="E12" s="10">
        <v>60</v>
      </c>
      <c r="F12" s="10"/>
      <c r="G12" s="10"/>
    </row>
    <row r="13" spans="1:7" ht="15" customHeight="1">
      <c r="A13" s="8" t="s">
        <v>37</v>
      </c>
      <c r="B13" s="9" t="s">
        <v>25</v>
      </c>
      <c r="C13" s="9" t="s">
        <v>38</v>
      </c>
      <c r="D13" s="23">
        <v>29.8</v>
      </c>
      <c r="E13" s="10">
        <v>60</v>
      </c>
      <c r="F13" s="23" t="s">
        <v>32</v>
      </c>
      <c r="G13" s="10"/>
    </row>
    <row r="14" spans="1:7" ht="15" customHeight="1">
      <c r="A14" s="8" t="s">
        <v>39</v>
      </c>
      <c r="B14" s="9" t="s">
        <v>18</v>
      </c>
      <c r="C14" s="9" t="s">
        <v>40</v>
      </c>
      <c r="D14" s="10"/>
      <c r="E14" s="10">
        <v>105</v>
      </c>
      <c r="F14" s="10" t="s">
        <v>41</v>
      </c>
      <c r="G14" s="10"/>
    </row>
    <row r="15" spans="1:7" ht="15" customHeight="1">
      <c r="A15" s="8" t="s">
        <v>42</v>
      </c>
      <c r="B15" s="9" t="s">
        <v>30</v>
      </c>
      <c r="C15" s="9" t="s">
        <v>43</v>
      </c>
      <c r="D15" s="10">
        <v>44.6</v>
      </c>
      <c r="E15" s="10">
        <v>105</v>
      </c>
      <c r="F15" s="10"/>
      <c r="G15" s="10"/>
    </row>
    <row r="16" spans="1:7" ht="15" customHeight="1">
      <c r="A16" s="8" t="s">
        <v>44</v>
      </c>
      <c r="B16" s="9" t="s">
        <v>18</v>
      </c>
      <c r="C16" s="9" t="s">
        <v>45</v>
      </c>
      <c r="D16" s="10">
        <v>36.2</v>
      </c>
      <c r="E16" s="10">
        <v>4</v>
      </c>
      <c r="F16" s="10" t="s">
        <v>41</v>
      </c>
      <c r="G16" s="10"/>
    </row>
    <row r="17" spans="1:7" ht="15" customHeight="1">
      <c r="A17" s="8" t="s">
        <v>46</v>
      </c>
      <c r="B17" s="12" t="s">
        <v>47</v>
      </c>
      <c r="C17" s="9" t="s">
        <v>48</v>
      </c>
      <c r="D17" s="13">
        <v>18</v>
      </c>
      <c r="E17" s="10">
        <v>143</v>
      </c>
      <c r="F17" s="13" t="s">
        <v>49</v>
      </c>
      <c r="G17" s="10"/>
    </row>
    <row r="18" spans="1:7" ht="15" customHeight="1">
      <c r="A18" s="8" t="s">
        <v>50</v>
      </c>
      <c r="B18" s="12" t="s">
        <v>47</v>
      </c>
      <c r="C18" s="9" t="s">
        <v>51</v>
      </c>
      <c r="D18" s="13">
        <v>18</v>
      </c>
      <c r="E18" s="10">
        <v>5</v>
      </c>
      <c r="F18" s="25" t="s">
        <v>52</v>
      </c>
      <c r="G18" s="10"/>
    </row>
    <row r="19" spans="1:7" ht="15" customHeight="1">
      <c r="A19" s="8" t="s">
        <v>53</v>
      </c>
      <c r="B19" s="12" t="s">
        <v>47</v>
      </c>
      <c r="C19" s="9" t="s">
        <v>54</v>
      </c>
      <c r="D19" s="13">
        <v>18</v>
      </c>
      <c r="E19" s="10">
        <v>143</v>
      </c>
      <c r="F19" s="25" t="s">
        <v>52</v>
      </c>
      <c r="G19" s="10"/>
    </row>
    <row r="20" spans="1:7" ht="15" customHeight="1">
      <c r="A20" s="82" t="s">
        <v>55</v>
      </c>
      <c r="B20" s="12" t="s">
        <v>18</v>
      </c>
      <c r="C20" s="12" t="s">
        <v>56</v>
      </c>
      <c r="D20" s="13">
        <v>30.2</v>
      </c>
      <c r="E20" s="10">
        <v>143</v>
      </c>
      <c r="F20" s="24" t="s">
        <v>57</v>
      </c>
      <c r="G20" s="10"/>
    </row>
    <row r="21" spans="1:7" ht="15" customHeight="1">
      <c r="A21" s="84" t="s">
        <v>58</v>
      </c>
      <c r="B21" s="18" t="s">
        <v>25</v>
      </c>
      <c r="C21" s="19" t="s">
        <v>59</v>
      </c>
      <c r="D21" s="21">
        <v>44.6</v>
      </c>
      <c r="E21" s="21">
        <v>53</v>
      </c>
      <c r="F21" s="10"/>
      <c r="G21" s="10"/>
    </row>
    <row r="22" spans="1:7" ht="15" customHeight="1">
      <c r="A22" s="85" t="s">
        <v>60</v>
      </c>
      <c r="B22" s="12" t="s">
        <v>22</v>
      </c>
      <c r="C22" s="12" t="s">
        <v>61</v>
      </c>
      <c r="D22" s="13">
        <v>44.6</v>
      </c>
      <c r="E22" s="13">
        <v>93</v>
      </c>
      <c r="F22" s="12"/>
      <c r="G22" s="10"/>
    </row>
    <row r="23" spans="1:7" ht="15" customHeight="1">
      <c r="A23" s="8" t="s">
        <v>62</v>
      </c>
      <c r="B23" s="9" t="s">
        <v>22</v>
      </c>
      <c r="C23" s="9" t="s">
        <v>63</v>
      </c>
      <c r="D23" s="10">
        <v>55.5</v>
      </c>
      <c r="E23" s="10">
        <v>105</v>
      </c>
      <c r="F23" s="10" t="s">
        <v>64</v>
      </c>
      <c r="G23" s="10"/>
    </row>
    <row r="24" spans="1:7" ht="15" customHeight="1">
      <c r="A24" s="8" t="s">
        <v>65</v>
      </c>
      <c r="B24" s="9" t="s">
        <v>18</v>
      </c>
      <c r="C24" s="9" t="s">
        <v>66</v>
      </c>
      <c r="D24" s="10">
        <v>24.8</v>
      </c>
      <c r="E24" s="10">
        <v>105</v>
      </c>
      <c r="F24" s="10" t="s">
        <v>57</v>
      </c>
      <c r="G24" s="10"/>
    </row>
    <row r="25" spans="1:7" ht="15" customHeight="1">
      <c r="A25" s="8" t="s">
        <v>67</v>
      </c>
      <c r="B25" s="9" t="s">
        <v>18</v>
      </c>
      <c r="C25" s="9" t="s">
        <v>68</v>
      </c>
      <c r="D25" s="10">
        <v>19.9</v>
      </c>
      <c r="E25" s="10">
        <v>5</v>
      </c>
      <c r="F25" s="10" t="s">
        <v>57</v>
      </c>
      <c r="G25" s="10"/>
    </row>
    <row r="26" spans="1:7" ht="15" customHeight="1">
      <c r="A26" s="82" t="s">
        <v>69</v>
      </c>
      <c r="B26" s="12" t="s">
        <v>47</v>
      </c>
      <c r="C26" s="9" t="s">
        <v>70</v>
      </c>
      <c r="D26" s="22">
        <v>16</v>
      </c>
      <c r="E26" s="10">
        <v>143</v>
      </c>
      <c r="F26" s="25" t="s">
        <v>49</v>
      </c>
      <c r="G26" s="10"/>
    </row>
    <row r="27" spans="1:7" ht="15" customHeight="1">
      <c r="A27" s="82" t="s">
        <v>71</v>
      </c>
      <c r="B27" s="12" t="s">
        <v>47</v>
      </c>
      <c r="C27" s="12" t="s">
        <v>72</v>
      </c>
      <c r="D27" s="22">
        <v>16</v>
      </c>
      <c r="E27" s="10">
        <v>4</v>
      </c>
      <c r="F27" s="10"/>
      <c r="G27" s="10"/>
    </row>
    <row r="28" spans="1:7" ht="15" customHeight="1">
      <c r="A28" s="82" t="s">
        <v>73</v>
      </c>
      <c r="B28" s="12" t="s">
        <v>47</v>
      </c>
      <c r="C28" s="9" t="s">
        <v>74</v>
      </c>
      <c r="D28" s="22">
        <v>16</v>
      </c>
      <c r="E28" s="10">
        <v>143</v>
      </c>
      <c r="F28" s="26" t="s">
        <v>52</v>
      </c>
      <c r="G28" s="10"/>
    </row>
    <row r="29" spans="1:7" ht="15" customHeight="1">
      <c r="A29" s="86" t="s">
        <v>75</v>
      </c>
      <c r="B29" s="12" t="s">
        <v>47</v>
      </c>
      <c r="C29" s="12" t="s">
        <v>76</v>
      </c>
      <c r="D29" s="13">
        <v>16</v>
      </c>
      <c r="E29" s="10">
        <v>160</v>
      </c>
      <c r="F29" s="13" t="s">
        <v>49</v>
      </c>
      <c r="G29" s="10"/>
    </row>
    <row r="30" spans="1:7" ht="15" customHeight="1">
      <c r="A30" s="87" t="s">
        <v>77</v>
      </c>
      <c r="B30" s="12" t="s">
        <v>47</v>
      </c>
      <c r="C30" s="9" t="s">
        <v>78</v>
      </c>
      <c r="D30" s="10">
        <v>18</v>
      </c>
      <c r="E30" s="10">
        <v>143</v>
      </c>
      <c r="F30" s="26" t="s">
        <v>49</v>
      </c>
      <c r="G30" s="10"/>
    </row>
    <row r="31" spans="1:7" ht="15" customHeight="1">
      <c r="A31" s="87" t="s">
        <v>79</v>
      </c>
      <c r="B31" s="12" t="s">
        <v>47</v>
      </c>
      <c r="C31" s="9" t="s">
        <v>80</v>
      </c>
      <c r="D31" s="10">
        <v>18</v>
      </c>
      <c r="E31" s="10">
        <v>143</v>
      </c>
      <c r="F31" s="26" t="s">
        <v>49</v>
      </c>
      <c r="G31" s="10"/>
    </row>
    <row r="32" spans="1:7" ht="15" customHeight="1">
      <c r="A32" s="8" t="s">
        <v>81</v>
      </c>
      <c r="B32" s="9" t="s">
        <v>18</v>
      </c>
      <c r="C32" s="9" t="s">
        <v>82</v>
      </c>
      <c r="D32" s="22">
        <v>35</v>
      </c>
      <c r="E32" s="10">
        <v>143</v>
      </c>
      <c r="F32" s="13" t="s">
        <v>83</v>
      </c>
      <c r="G32" s="10"/>
    </row>
    <row r="33" spans="1:7" ht="15" customHeight="1">
      <c r="A33" s="8" t="s">
        <v>84</v>
      </c>
      <c r="B33" s="9" t="s">
        <v>18</v>
      </c>
      <c r="C33" s="9" t="s">
        <v>85</v>
      </c>
      <c r="D33" s="13">
        <v>48.6</v>
      </c>
      <c r="E33" s="10">
        <v>143</v>
      </c>
      <c r="F33" s="10" t="s">
        <v>86</v>
      </c>
      <c r="G33" s="10"/>
    </row>
    <row r="34" spans="1:7" ht="15" customHeight="1">
      <c r="A34" s="8" t="s">
        <v>87</v>
      </c>
      <c r="B34" s="9" t="s">
        <v>18</v>
      </c>
      <c r="C34" s="9" t="s">
        <v>88</v>
      </c>
      <c r="D34" s="10">
        <v>30.8</v>
      </c>
      <c r="E34" s="10">
        <v>195</v>
      </c>
      <c r="F34" s="10" t="s">
        <v>20</v>
      </c>
      <c r="G34" s="10"/>
    </row>
    <row r="35" spans="1:7" ht="15" customHeight="1">
      <c r="A35" s="8" t="s">
        <v>89</v>
      </c>
      <c r="B35" s="9" t="s">
        <v>18</v>
      </c>
      <c r="C35" s="9" t="s">
        <v>90</v>
      </c>
      <c r="D35" s="10"/>
      <c r="E35" s="10">
        <v>195</v>
      </c>
      <c r="F35" s="10" t="s">
        <v>20</v>
      </c>
      <c r="G35" s="10"/>
    </row>
    <row r="36" spans="1:7" ht="15" customHeight="1">
      <c r="A36" s="8" t="s">
        <v>91</v>
      </c>
      <c r="B36" s="9" t="s">
        <v>18</v>
      </c>
      <c r="C36" s="9" t="s">
        <v>92</v>
      </c>
      <c r="D36" s="10">
        <v>22.3</v>
      </c>
      <c r="E36" s="10">
        <v>195</v>
      </c>
      <c r="F36" s="10" t="s">
        <v>41</v>
      </c>
      <c r="G36" s="10"/>
    </row>
    <row r="37" spans="1:7" ht="15" customHeight="1">
      <c r="A37" s="8" t="s">
        <v>93</v>
      </c>
      <c r="B37" s="9" t="s">
        <v>18</v>
      </c>
      <c r="C37" s="9" t="s">
        <v>94</v>
      </c>
      <c r="D37" s="10">
        <v>21.8</v>
      </c>
      <c r="E37" s="10">
        <v>195</v>
      </c>
      <c r="F37" s="10" t="s">
        <v>41</v>
      </c>
      <c r="G37" s="10"/>
    </row>
    <row r="38" spans="1:7" ht="15" customHeight="1">
      <c r="A38" s="8" t="s">
        <v>95</v>
      </c>
      <c r="B38" s="9" t="s">
        <v>18</v>
      </c>
      <c r="C38" s="9" t="s">
        <v>96</v>
      </c>
      <c r="D38" s="10">
        <v>22.8</v>
      </c>
      <c r="E38" s="10">
        <v>195</v>
      </c>
      <c r="F38" s="10" t="s">
        <v>57</v>
      </c>
      <c r="G38" s="10"/>
    </row>
    <row r="39" spans="1:7" ht="15" customHeight="1">
      <c r="A39" s="8" t="s">
        <v>97</v>
      </c>
      <c r="B39" s="9" t="s">
        <v>18</v>
      </c>
      <c r="C39" s="9" t="s">
        <v>98</v>
      </c>
      <c r="D39" s="10">
        <v>29.8</v>
      </c>
      <c r="E39" s="10">
        <v>195</v>
      </c>
      <c r="F39" s="10" t="s">
        <v>57</v>
      </c>
      <c r="G39" s="10"/>
    </row>
    <row r="40" spans="1:7" ht="15" customHeight="1">
      <c r="A40" s="8" t="s">
        <v>99</v>
      </c>
      <c r="B40" s="9" t="s">
        <v>18</v>
      </c>
      <c r="C40" s="9" t="s">
        <v>100</v>
      </c>
      <c r="D40" s="10">
        <v>16.9</v>
      </c>
      <c r="E40" s="10">
        <v>4</v>
      </c>
      <c r="F40" s="10" t="s">
        <v>57</v>
      </c>
      <c r="G40" s="10"/>
    </row>
    <row r="41" spans="1:7" ht="15" customHeight="1">
      <c r="A41" s="8" t="s">
        <v>101</v>
      </c>
      <c r="B41" s="9" t="s">
        <v>102</v>
      </c>
      <c r="C41" s="9" t="s">
        <v>103</v>
      </c>
      <c r="D41" s="22"/>
      <c r="E41" s="10">
        <v>93</v>
      </c>
      <c r="F41" s="10" t="s">
        <v>104</v>
      </c>
      <c r="G41" s="10"/>
    </row>
    <row r="42" spans="1:7" ht="15" customHeight="1">
      <c r="A42" s="8" t="s">
        <v>105</v>
      </c>
      <c r="B42" s="9" t="s">
        <v>102</v>
      </c>
      <c r="C42" s="9" t="s">
        <v>106</v>
      </c>
      <c r="D42" s="22"/>
      <c r="E42" s="10">
        <v>3</v>
      </c>
      <c r="F42" s="10" t="s">
        <v>104</v>
      </c>
      <c r="G42" s="10"/>
    </row>
    <row r="43" spans="1:7" ht="15" customHeight="1">
      <c r="A43" s="8" t="s">
        <v>107</v>
      </c>
      <c r="B43" s="9" t="s">
        <v>102</v>
      </c>
      <c r="C43" s="9" t="s">
        <v>108</v>
      </c>
      <c r="D43" s="10"/>
      <c r="E43" s="10">
        <v>93</v>
      </c>
      <c r="F43" s="10" t="s">
        <v>104</v>
      </c>
      <c r="G43" s="10"/>
    </row>
    <row r="44" spans="1:7" ht="15" customHeight="1">
      <c r="A44" s="8" t="s">
        <v>109</v>
      </c>
      <c r="B44" s="9" t="s">
        <v>110</v>
      </c>
      <c r="C44" s="8" t="s">
        <v>111</v>
      </c>
      <c r="D44" s="28"/>
      <c r="E44" s="28">
        <v>32</v>
      </c>
      <c r="F44" s="28" t="s">
        <v>112</v>
      </c>
      <c r="G44" s="10"/>
    </row>
    <row r="45" spans="1:7" ht="15" customHeight="1">
      <c r="A45" s="8" t="s">
        <v>113</v>
      </c>
      <c r="B45" s="9" t="s">
        <v>114</v>
      </c>
      <c r="C45" s="9" t="s">
        <v>115</v>
      </c>
      <c r="D45" s="10"/>
      <c r="E45" s="10">
        <v>75</v>
      </c>
      <c r="F45" s="10" t="s">
        <v>116</v>
      </c>
      <c r="G45" s="10"/>
    </row>
    <row r="46" spans="1:7" ht="15" customHeight="1">
      <c r="A46" s="8" t="s">
        <v>117</v>
      </c>
      <c r="B46" s="9" t="s">
        <v>110</v>
      </c>
      <c r="C46" s="9" t="s">
        <v>118</v>
      </c>
      <c r="D46" s="10"/>
      <c r="E46" s="10">
        <v>75</v>
      </c>
      <c r="F46" s="10" t="s">
        <v>119</v>
      </c>
      <c r="G46" s="10"/>
    </row>
    <row r="47" spans="1:7" ht="15" customHeight="1">
      <c r="A47" s="8" t="s">
        <v>120</v>
      </c>
      <c r="B47" s="9" t="s">
        <v>110</v>
      </c>
      <c r="C47" s="9" t="s">
        <v>121</v>
      </c>
      <c r="D47" s="10"/>
      <c r="E47" s="10">
        <v>37</v>
      </c>
      <c r="F47" s="10" t="s">
        <v>122</v>
      </c>
      <c r="G47" s="10"/>
    </row>
    <row r="48" spans="1:7" ht="15" customHeight="1">
      <c r="A48" s="8" t="s">
        <v>123</v>
      </c>
      <c r="B48" s="9" t="s">
        <v>110</v>
      </c>
      <c r="C48" s="9" t="s">
        <v>124</v>
      </c>
      <c r="D48" s="10"/>
      <c r="E48" s="10">
        <v>37</v>
      </c>
      <c r="F48" s="10" t="s">
        <v>125</v>
      </c>
      <c r="G48" s="10"/>
    </row>
    <row r="49" spans="1:8" ht="15" customHeight="1">
      <c r="A49" s="29" t="s">
        <v>126</v>
      </c>
      <c r="B49" s="30" t="s">
        <v>127</v>
      </c>
      <c r="C49" s="30" t="s">
        <v>128</v>
      </c>
      <c r="D49" s="31"/>
      <c r="E49" s="31">
        <v>37</v>
      </c>
      <c r="F49" s="31" t="s">
        <v>129</v>
      </c>
      <c r="G49" s="10"/>
      <c r="H49" t="s">
        <v>130</v>
      </c>
    </row>
    <row r="50" spans="1:8" ht="15" customHeight="1">
      <c r="A50" s="29" t="s">
        <v>131</v>
      </c>
      <c r="B50" s="30" t="s">
        <v>127</v>
      </c>
      <c r="C50" s="30" t="s">
        <v>128</v>
      </c>
      <c r="D50" s="31"/>
      <c r="E50" s="31">
        <v>37</v>
      </c>
      <c r="F50" s="31" t="s">
        <v>132</v>
      </c>
      <c r="G50" s="10"/>
      <c r="H50" t="s">
        <v>133</v>
      </c>
    </row>
    <row r="51" spans="1:7" ht="15" customHeight="1">
      <c r="A51" s="8" t="s">
        <v>134</v>
      </c>
      <c r="B51" s="9" t="s">
        <v>110</v>
      </c>
      <c r="C51" s="9" t="s">
        <v>135</v>
      </c>
      <c r="D51" s="10"/>
      <c r="E51" s="10">
        <v>62</v>
      </c>
      <c r="F51" s="10" t="s">
        <v>136</v>
      </c>
      <c r="G51" s="10"/>
    </row>
    <row r="52" spans="1:7" ht="15" customHeight="1">
      <c r="A52" s="8" t="s">
        <v>137</v>
      </c>
      <c r="B52" s="9" t="s">
        <v>110</v>
      </c>
      <c r="C52" s="9" t="s">
        <v>138</v>
      </c>
      <c r="D52" s="10"/>
      <c r="E52" s="10">
        <v>125</v>
      </c>
      <c r="F52" s="10" t="s">
        <v>139</v>
      </c>
      <c r="G52" s="10"/>
    </row>
    <row r="53" spans="1:7" ht="15" customHeight="1">
      <c r="A53" s="8" t="s">
        <v>140</v>
      </c>
      <c r="B53" s="9" t="s">
        <v>114</v>
      </c>
      <c r="C53" s="9" t="s">
        <v>141</v>
      </c>
      <c r="D53" s="10"/>
      <c r="E53" s="10">
        <v>31</v>
      </c>
      <c r="F53" s="10" t="s">
        <v>142</v>
      </c>
      <c r="G53" s="10"/>
    </row>
    <row r="54" spans="1:7" ht="15" customHeight="1">
      <c r="A54" s="8" t="s">
        <v>143</v>
      </c>
      <c r="B54" s="9" t="s">
        <v>110</v>
      </c>
      <c r="C54" s="9" t="s">
        <v>144</v>
      </c>
      <c r="D54" s="10"/>
      <c r="E54" s="10">
        <v>93</v>
      </c>
      <c r="F54" s="10" t="s">
        <v>145</v>
      </c>
      <c r="G54" s="10"/>
    </row>
    <row r="55" spans="1:7" ht="15" customHeight="1">
      <c r="A55" s="8" t="s">
        <v>146</v>
      </c>
      <c r="B55" s="9" t="s">
        <v>110</v>
      </c>
      <c r="C55" s="9" t="s">
        <v>147</v>
      </c>
      <c r="D55" s="10"/>
      <c r="E55" s="10">
        <v>93</v>
      </c>
      <c r="F55" s="10" t="s">
        <v>148</v>
      </c>
      <c r="G55" s="10"/>
    </row>
    <row r="56" spans="1:7" ht="15" customHeight="1">
      <c r="A56" s="32" t="s">
        <v>77</v>
      </c>
      <c r="B56" s="33" t="s">
        <v>47</v>
      </c>
      <c r="C56" s="34" t="s">
        <v>78</v>
      </c>
      <c r="D56" s="22">
        <v>18</v>
      </c>
      <c r="E56" s="22">
        <v>50</v>
      </c>
      <c r="F56" s="26" t="s">
        <v>49</v>
      </c>
      <c r="G56" s="10" t="s">
        <v>149</v>
      </c>
    </row>
    <row r="57" spans="1:7" ht="15" customHeight="1">
      <c r="A57" s="8" t="s">
        <v>11</v>
      </c>
      <c r="B57" s="9"/>
      <c r="C57" s="9" t="s">
        <v>12</v>
      </c>
      <c r="D57" s="10">
        <v>18</v>
      </c>
      <c r="E57" s="10">
        <v>90</v>
      </c>
      <c r="F57" s="10"/>
      <c r="G57" s="10"/>
    </row>
    <row r="58" spans="1:7" ht="15" customHeight="1">
      <c r="A58" s="8" t="s">
        <v>14</v>
      </c>
      <c r="B58" s="9" t="s">
        <v>15</v>
      </c>
      <c r="C58" s="9" t="s">
        <v>16</v>
      </c>
      <c r="D58" s="10">
        <v>8.05</v>
      </c>
      <c r="E58" s="10">
        <v>50</v>
      </c>
      <c r="F58" s="10"/>
      <c r="G58" s="10"/>
    </row>
    <row r="59" spans="1:7" ht="15" customHeight="1">
      <c r="A59" s="8"/>
      <c r="B59" s="9"/>
      <c r="C59" s="9" t="s">
        <v>150</v>
      </c>
      <c r="D59" s="10"/>
      <c r="E59" s="10">
        <v>300</v>
      </c>
      <c r="F59" s="10"/>
      <c r="G59" s="10"/>
    </row>
    <row r="60" spans="1:7" ht="15" customHeight="1">
      <c r="A60" s="32" t="s">
        <v>46</v>
      </c>
      <c r="B60" s="34" t="s">
        <v>47</v>
      </c>
      <c r="C60" s="34" t="s">
        <v>48</v>
      </c>
      <c r="D60" s="22">
        <v>18</v>
      </c>
      <c r="E60" s="22">
        <v>50</v>
      </c>
      <c r="F60" s="22" t="s">
        <v>49</v>
      </c>
      <c r="G60" s="10"/>
    </row>
    <row r="61" spans="1:7" ht="15" customHeight="1">
      <c r="A61" s="32" t="s">
        <v>53</v>
      </c>
      <c r="B61" s="34" t="s">
        <v>47</v>
      </c>
      <c r="C61" s="34" t="s">
        <v>54</v>
      </c>
      <c r="D61" s="22">
        <v>18</v>
      </c>
      <c r="E61" s="22">
        <v>50</v>
      </c>
      <c r="F61" s="26" t="s">
        <v>52</v>
      </c>
      <c r="G61" s="10"/>
    </row>
    <row r="62" spans="1:7" ht="15" customHeight="1">
      <c r="A62" s="88" t="s">
        <v>17</v>
      </c>
      <c r="B62" s="33" t="s">
        <v>18</v>
      </c>
      <c r="C62" s="34" t="s">
        <v>19</v>
      </c>
      <c r="D62" s="26">
        <v>19.2</v>
      </c>
      <c r="E62" s="22">
        <v>50</v>
      </c>
      <c r="F62" s="26" t="s">
        <v>20</v>
      </c>
      <c r="G62" s="10"/>
    </row>
    <row r="63" spans="1:7" ht="15" customHeight="1">
      <c r="A63" s="88" t="s">
        <v>55</v>
      </c>
      <c r="B63" s="33" t="s">
        <v>18</v>
      </c>
      <c r="C63" s="34" t="s">
        <v>56</v>
      </c>
      <c r="D63" s="26">
        <v>30.2</v>
      </c>
      <c r="E63" s="22">
        <v>50</v>
      </c>
      <c r="F63" s="26" t="s">
        <v>57</v>
      </c>
      <c r="G63" s="10"/>
    </row>
    <row r="64" spans="1:8" ht="15" customHeight="1">
      <c r="A64" s="84" t="s">
        <v>58</v>
      </c>
      <c r="B64" s="18" t="s">
        <v>25</v>
      </c>
      <c r="C64" s="19" t="s">
        <v>59</v>
      </c>
      <c r="D64" s="36">
        <v>44.6</v>
      </c>
      <c r="E64" s="36">
        <v>50</v>
      </c>
      <c r="F64" s="36"/>
      <c r="G64" s="10"/>
      <c r="H64" t="s">
        <v>151</v>
      </c>
    </row>
    <row r="65" spans="1:8" ht="15" customHeight="1">
      <c r="A65" s="84" t="s">
        <v>24</v>
      </c>
      <c r="B65" s="18" t="s">
        <v>25</v>
      </c>
      <c r="C65" s="19" t="s">
        <v>26</v>
      </c>
      <c r="D65" s="20">
        <v>44.6</v>
      </c>
      <c r="E65" s="36">
        <v>50</v>
      </c>
      <c r="F65" s="36"/>
      <c r="G65" s="10"/>
      <c r="H65" t="s">
        <v>151</v>
      </c>
    </row>
    <row r="66" spans="1:7" ht="15" customHeight="1">
      <c r="A66" s="88" t="s">
        <v>69</v>
      </c>
      <c r="B66" s="33" t="s">
        <v>47</v>
      </c>
      <c r="C66" s="34" t="s">
        <v>70</v>
      </c>
      <c r="D66" s="22">
        <v>16</v>
      </c>
      <c r="E66" s="22">
        <v>50</v>
      </c>
      <c r="F66" s="26" t="s">
        <v>49</v>
      </c>
      <c r="G66" s="10"/>
    </row>
    <row r="67" spans="1:7" ht="15" customHeight="1">
      <c r="A67" s="88" t="s">
        <v>73</v>
      </c>
      <c r="B67" s="33" t="s">
        <v>47</v>
      </c>
      <c r="C67" s="33" t="s">
        <v>152</v>
      </c>
      <c r="D67" s="22">
        <v>16</v>
      </c>
      <c r="E67" s="22">
        <v>50</v>
      </c>
      <c r="F67" s="26" t="s">
        <v>52</v>
      </c>
      <c r="G67" s="10"/>
    </row>
    <row r="68" spans="1:7" ht="15" customHeight="1">
      <c r="A68" s="89" t="s">
        <v>81</v>
      </c>
      <c r="B68" s="34" t="s">
        <v>18</v>
      </c>
      <c r="C68" s="34" t="s">
        <v>82</v>
      </c>
      <c r="D68" s="26">
        <v>35</v>
      </c>
      <c r="E68" s="22">
        <v>50</v>
      </c>
      <c r="F68" s="26" t="s">
        <v>83</v>
      </c>
      <c r="G68" s="10"/>
    </row>
    <row r="69" spans="1:7" ht="15" customHeight="1">
      <c r="A69" s="32" t="s">
        <v>84</v>
      </c>
      <c r="B69" s="34" t="s">
        <v>18</v>
      </c>
      <c r="C69" s="34" t="s">
        <v>153</v>
      </c>
      <c r="D69" s="13">
        <v>48.6</v>
      </c>
      <c r="E69" s="22">
        <v>139</v>
      </c>
      <c r="F69" s="22" t="s">
        <v>86</v>
      </c>
      <c r="G69" s="10"/>
    </row>
    <row r="70" spans="1:7" ht="15" customHeight="1">
      <c r="A70" s="89" t="s">
        <v>27</v>
      </c>
      <c r="B70" s="34" t="s">
        <v>18</v>
      </c>
      <c r="C70" s="34" t="s">
        <v>28</v>
      </c>
      <c r="D70" s="22">
        <v>19</v>
      </c>
      <c r="E70" s="22">
        <v>90</v>
      </c>
      <c r="F70" s="22" t="s">
        <v>20</v>
      </c>
      <c r="G70" s="10"/>
    </row>
    <row r="71" spans="1:7" ht="15" customHeight="1">
      <c r="A71" s="89" t="s">
        <v>29</v>
      </c>
      <c r="B71" s="34" t="s">
        <v>30</v>
      </c>
      <c r="C71" s="34" t="s">
        <v>31</v>
      </c>
      <c r="D71" s="10">
        <v>44.6</v>
      </c>
      <c r="E71" s="22">
        <v>90</v>
      </c>
      <c r="F71" s="23" t="s">
        <v>32</v>
      </c>
      <c r="G71" s="10"/>
    </row>
    <row r="72" spans="1:7" ht="15" customHeight="1">
      <c r="A72" s="89" t="s">
        <v>33</v>
      </c>
      <c r="B72" s="34" t="s">
        <v>18</v>
      </c>
      <c r="C72" s="34" t="s">
        <v>34</v>
      </c>
      <c r="D72" s="26">
        <v>15.8</v>
      </c>
      <c r="E72" s="22">
        <v>46</v>
      </c>
      <c r="F72" s="10" t="s">
        <v>20</v>
      </c>
      <c r="G72" s="10"/>
    </row>
    <row r="73" spans="1:7" ht="15" customHeight="1">
      <c r="A73" s="89" t="s">
        <v>35</v>
      </c>
      <c r="B73" s="34" t="s">
        <v>25</v>
      </c>
      <c r="C73" s="34" t="s">
        <v>36</v>
      </c>
      <c r="D73" s="26">
        <v>44.6</v>
      </c>
      <c r="E73" s="22">
        <v>46</v>
      </c>
      <c r="F73" s="22"/>
      <c r="G73" s="10"/>
    </row>
    <row r="74" spans="1:7" ht="15" customHeight="1">
      <c r="A74" s="89" t="s">
        <v>37</v>
      </c>
      <c r="B74" s="34" t="s">
        <v>25</v>
      </c>
      <c r="C74" s="34" t="s">
        <v>38</v>
      </c>
      <c r="D74" s="23">
        <v>29.8</v>
      </c>
      <c r="E74" s="22">
        <v>35</v>
      </c>
      <c r="F74" s="23" t="s">
        <v>32</v>
      </c>
      <c r="G74" s="10"/>
    </row>
    <row r="75" spans="1:7" ht="15" customHeight="1">
      <c r="A75" s="89" t="s">
        <v>39</v>
      </c>
      <c r="B75" s="34" t="s">
        <v>18</v>
      </c>
      <c r="C75" s="34" t="s">
        <v>40</v>
      </c>
      <c r="D75" s="22"/>
      <c r="E75" s="22">
        <v>90</v>
      </c>
      <c r="F75" s="22" t="s">
        <v>41</v>
      </c>
      <c r="G75" s="10"/>
    </row>
    <row r="76" spans="1:7" ht="15" customHeight="1">
      <c r="A76" s="89" t="s">
        <v>42</v>
      </c>
      <c r="B76" s="34" t="s">
        <v>30</v>
      </c>
      <c r="C76" s="34" t="s">
        <v>43</v>
      </c>
      <c r="D76" s="10">
        <v>44.6</v>
      </c>
      <c r="E76" s="22">
        <v>90</v>
      </c>
      <c r="F76" s="22"/>
      <c r="G76" s="10"/>
    </row>
    <row r="77" spans="1:7" ht="15" customHeight="1">
      <c r="A77" s="32" t="s">
        <v>65</v>
      </c>
      <c r="B77" s="34" t="s">
        <v>18</v>
      </c>
      <c r="C77" s="34" t="s">
        <v>66</v>
      </c>
      <c r="D77" s="22">
        <v>24.8</v>
      </c>
      <c r="E77" s="22">
        <v>90</v>
      </c>
      <c r="F77" s="22" t="s">
        <v>57</v>
      </c>
      <c r="G77" s="10"/>
    </row>
    <row r="78" spans="1:7" ht="15" customHeight="1">
      <c r="A78" s="89" t="s">
        <v>62</v>
      </c>
      <c r="B78" s="34" t="s">
        <v>22</v>
      </c>
      <c r="C78" s="34" t="s">
        <v>63</v>
      </c>
      <c r="D78" s="22">
        <v>55.5</v>
      </c>
      <c r="E78" s="22">
        <v>90</v>
      </c>
      <c r="F78" s="22" t="s">
        <v>64</v>
      </c>
      <c r="G78" s="10"/>
    </row>
    <row r="79" spans="1:7" ht="15" customHeight="1">
      <c r="A79" s="86" t="s">
        <v>75</v>
      </c>
      <c r="B79" s="33" t="s">
        <v>47</v>
      </c>
      <c r="C79" s="33" t="s">
        <v>76</v>
      </c>
      <c r="D79" s="22">
        <v>16</v>
      </c>
      <c r="E79" s="22">
        <v>90</v>
      </c>
      <c r="F79" s="26" t="s">
        <v>49</v>
      </c>
      <c r="G79" s="10"/>
    </row>
    <row r="80" spans="1:7" ht="15" customHeight="1">
      <c r="A80" s="89" t="s">
        <v>87</v>
      </c>
      <c r="B80" s="34" t="s">
        <v>18</v>
      </c>
      <c r="C80" s="34" t="s">
        <v>88</v>
      </c>
      <c r="D80" s="10">
        <v>30.8</v>
      </c>
      <c r="E80" s="22">
        <v>225</v>
      </c>
      <c r="F80" s="22" t="s">
        <v>20</v>
      </c>
      <c r="G80" s="10"/>
    </row>
    <row r="81" spans="1:7" ht="15" customHeight="1">
      <c r="A81" s="89" t="s">
        <v>89</v>
      </c>
      <c r="B81" s="34" t="s">
        <v>18</v>
      </c>
      <c r="C81" s="34" t="s">
        <v>90</v>
      </c>
      <c r="D81" s="22"/>
      <c r="E81" s="22">
        <v>225</v>
      </c>
      <c r="F81" s="22" t="s">
        <v>20</v>
      </c>
      <c r="G81" s="10"/>
    </row>
    <row r="82" spans="1:7" ht="15" customHeight="1">
      <c r="A82" s="8" t="s">
        <v>95</v>
      </c>
      <c r="B82" s="9" t="s">
        <v>18</v>
      </c>
      <c r="C82" s="9" t="s">
        <v>96</v>
      </c>
      <c r="D82" s="10">
        <v>22.8</v>
      </c>
      <c r="E82" s="10">
        <v>225</v>
      </c>
      <c r="F82" s="10" t="s">
        <v>57</v>
      </c>
      <c r="G82" s="10"/>
    </row>
    <row r="83" spans="1:7" ht="15" customHeight="1">
      <c r="A83" s="87" t="s">
        <v>97</v>
      </c>
      <c r="B83" s="9" t="s">
        <v>18</v>
      </c>
      <c r="C83" s="9" t="s">
        <v>98</v>
      </c>
      <c r="D83" s="10">
        <v>29.8</v>
      </c>
      <c r="E83" s="10">
        <v>225</v>
      </c>
      <c r="F83" s="10" t="s">
        <v>57</v>
      </c>
      <c r="G83" s="10"/>
    </row>
    <row r="84" spans="1:7" ht="15" customHeight="1">
      <c r="A84" s="87" t="s">
        <v>91</v>
      </c>
      <c r="B84" s="9" t="s">
        <v>18</v>
      </c>
      <c r="C84" s="9" t="s">
        <v>92</v>
      </c>
      <c r="D84" s="10">
        <v>22.3</v>
      </c>
      <c r="E84" s="10">
        <v>225</v>
      </c>
      <c r="F84" s="10" t="s">
        <v>41</v>
      </c>
      <c r="G84" s="10"/>
    </row>
    <row r="85" spans="1:7" ht="15" customHeight="1">
      <c r="A85" s="87" t="s">
        <v>93</v>
      </c>
      <c r="B85" s="9" t="s">
        <v>18</v>
      </c>
      <c r="C85" s="9" t="s">
        <v>94</v>
      </c>
      <c r="D85" s="10">
        <v>21.8</v>
      </c>
      <c r="E85" s="10">
        <v>225</v>
      </c>
      <c r="F85" s="10" t="s">
        <v>41</v>
      </c>
      <c r="G85" s="10"/>
    </row>
    <row r="86" spans="1:7" ht="15" customHeight="1">
      <c r="A86" s="89" t="s">
        <v>154</v>
      </c>
      <c r="B86" s="34" t="s">
        <v>155</v>
      </c>
      <c r="C86" s="34" t="s">
        <v>156</v>
      </c>
      <c r="D86" s="22">
        <v>25</v>
      </c>
      <c r="E86" s="22">
        <v>225</v>
      </c>
      <c r="F86" s="22" t="s">
        <v>157</v>
      </c>
      <c r="G86" s="10"/>
    </row>
    <row r="87" spans="1:7" ht="15" customHeight="1">
      <c r="A87" s="8" t="s">
        <v>158</v>
      </c>
      <c r="B87" s="9" t="s">
        <v>159</v>
      </c>
      <c r="C87" s="9" t="s">
        <v>160</v>
      </c>
      <c r="D87" s="10">
        <v>48</v>
      </c>
      <c r="E87" s="10">
        <v>160</v>
      </c>
      <c r="F87" s="10" t="s">
        <v>161</v>
      </c>
      <c r="G87" s="10"/>
    </row>
    <row r="88" spans="1:7" ht="15" customHeight="1">
      <c r="A88" s="8" t="s">
        <v>162</v>
      </c>
      <c r="B88" s="9" t="s">
        <v>163</v>
      </c>
      <c r="C88" s="9" t="s">
        <v>164</v>
      </c>
      <c r="D88" s="10">
        <v>98</v>
      </c>
      <c r="E88" s="10">
        <v>120</v>
      </c>
      <c r="F88" s="10" t="s">
        <v>165</v>
      </c>
      <c r="G88" s="10"/>
    </row>
    <row r="89" spans="1:7" ht="15" customHeight="1">
      <c r="A89" s="87" t="s">
        <v>166</v>
      </c>
      <c r="B89" s="9" t="s">
        <v>167</v>
      </c>
      <c r="C89" s="9" t="s">
        <v>168</v>
      </c>
      <c r="D89" s="10">
        <v>53</v>
      </c>
      <c r="E89" s="10">
        <v>120</v>
      </c>
      <c r="F89" s="10" t="s">
        <v>169</v>
      </c>
      <c r="G89" s="10"/>
    </row>
    <row r="90" spans="1:7" ht="15" customHeight="1">
      <c r="A90" s="8" t="s">
        <v>170</v>
      </c>
      <c r="B90" s="9" t="s">
        <v>171</v>
      </c>
      <c r="C90" s="9" t="s">
        <v>172</v>
      </c>
      <c r="D90" s="10">
        <v>28</v>
      </c>
      <c r="E90" s="10">
        <v>120</v>
      </c>
      <c r="F90" s="10" t="s">
        <v>173</v>
      </c>
      <c r="G90" s="10"/>
    </row>
    <row r="91" spans="1:7" ht="15" customHeight="1">
      <c r="A91" s="8" t="s">
        <v>174</v>
      </c>
      <c r="B91" s="9" t="s">
        <v>18</v>
      </c>
      <c r="C91" s="9" t="s">
        <v>175</v>
      </c>
      <c r="D91" s="10">
        <v>28.5</v>
      </c>
      <c r="E91" s="10">
        <v>60</v>
      </c>
      <c r="F91" s="10" t="s">
        <v>176</v>
      </c>
      <c r="G91" s="10"/>
    </row>
    <row r="92" spans="1:7" ht="15" customHeight="1">
      <c r="A92" s="8" t="s">
        <v>177</v>
      </c>
      <c r="B92" s="9" t="s">
        <v>159</v>
      </c>
      <c r="C92" s="9" t="s">
        <v>178</v>
      </c>
      <c r="D92" s="10">
        <v>38</v>
      </c>
      <c r="E92" s="10">
        <v>60</v>
      </c>
      <c r="F92" s="10" t="s">
        <v>179</v>
      </c>
      <c r="G92" s="10"/>
    </row>
    <row r="93" spans="1:7" ht="15" customHeight="1">
      <c r="A93" s="87" t="s">
        <v>180</v>
      </c>
      <c r="B93" s="9" t="s">
        <v>181</v>
      </c>
      <c r="C93" s="9" t="s">
        <v>182</v>
      </c>
      <c r="D93" s="10">
        <v>42</v>
      </c>
      <c r="E93" s="10">
        <v>271</v>
      </c>
      <c r="F93" s="10" t="s">
        <v>183</v>
      </c>
      <c r="G93" s="10"/>
    </row>
    <row r="94" spans="1:7" ht="15" customHeight="1">
      <c r="A94" s="87" t="s">
        <v>184</v>
      </c>
      <c r="B94" s="9" t="s">
        <v>171</v>
      </c>
      <c r="C94" s="9" t="s">
        <v>185</v>
      </c>
      <c r="D94" s="10">
        <v>39</v>
      </c>
      <c r="E94" s="10">
        <v>60</v>
      </c>
      <c r="F94" s="10" t="s">
        <v>186</v>
      </c>
      <c r="G94" s="10"/>
    </row>
    <row r="95" spans="1:7" ht="15" customHeight="1">
      <c r="A95" s="87" t="s">
        <v>187</v>
      </c>
      <c r="B95" s="9" t="s">
        <v>188</v>
      </c>
      <c r="C95" s="9" t="s">
        <v>189</v>
      </c>
      <c r="D95" s="10">
        <v>26</v>
      </c>
      <c r="E95" s="10">
        <v>112</v>
      </c>
      <c r="F95" s="10" t="s">
        <v>190</v>
      </c>
      <c r="G95" s="10"/>
    </row>
    <row r="96" spans="1:7" ht="15" customHeight="1">
      <c r="A96" s="87" t="s">
        <v>191</v>
      </c>
      <c r="B96" s="9" t="s">
        <v>192</v>
      </c>
      <c r="C96" s="9" t="s">
        <v>193</v>
      </c>
      <c r="D96" s="10">
        <v>59.8</v>
      </c>
      <c r="E96" s="22">
        <v>39</v>
      </c>
      <c r="F96" s="10" t="s">
        <v>194</v>
      </c>
      <c r="G96" s="10"/>
    </row>
    <row r="97" spans="1:7" ht="15" customHeight="1">
      <c r="A97" s="89" t="s">
        <v>195</v>
      </c>
      <c r="B97" s="34" t="s">
        <v>18</v>
      </c>
      <c r="C97" s="34" t="s">
        <v>196</v>
      </c>
      <c r="D97" s="22">
        <v>42</v>
      </c>
      <c r="E97" s="22">
        <v>39</v>
      </c>
      <c r="F97" s="22" t="s">
        <v>190</v>
      </c>
      <c r="G97" s="10"/>
    </row>
    <row r="98" spans="1:7" ht="15" customHeight="1">
      <c r="A98" s="88" t="s">
        <v>197</v>
      </c>
      <c r="B98" s="33" t="s">
        <v>171</v>
      </c>
      <c r="C98" s="34" t="s">
        <v>198</v>
      </c>
      <c r="D98" s="26">
        <v>45</v>
      </c>
      <c r="E98" s="26">
        <v>39</v>
      </c>
      <c r="F98" s="37" t="s">
        <v>199</v>
      </c>
      <c r="G98" s="10"/>
    </row>
    <row r="99" spans="1:7" ht="15" customHeight="1">
      <c r="A99" s="89" t="s">
        <v>200</v>
      </c>
      <c r="B99" s="33" t="s">
        <v>171</v>
      </c>
      <c r="C99" s="33" t="s">
        <v>201</v>
      </c>
      <c r="D99" s="26">
        <v>65</v>
      </c>
      <c r="E99" s="22">
        <v>39</v>
      </c>
      <c r="F99" s="26" t="s">
        <v>202</v>
      </c>
      <c r="G99" s="10"/>
    </row>
    <row r="100" spans="1:7" ht="15" customHeight="1">
      <c r="A100" s="87" t="s">
        <v>203</v>
      </c>
      <c r="B100" s="33" t="s">
        <v>188</v>
      </c>
      <c r="C100" s="33" t="s">
        <v>204</v>
      </c>
      <c r="D100" s="26">
        <v>48</v>
      </c>
      <c r="E100" s="22">
        <v>43</v>
      </c>
      <c r="F100" s="26" t="s">
        <v>205</v>
      </c>
      <c r="G100" s="10"/>
    </row>
    <row r="101" spans="1:7" ht="15" customHeight="1">
      <c r="A101" s="87" t="s">
        <v>206</v>
      </c>
      <c r="B101" s="9" t="s">
        <v>207</v>
      </c>
      <c r="C101" s="9" t="s">
        <v>208</v>
      </c>
      <c r="D101" s="10">
        <v>36</v>
      </c>
      <c r="E101" s="22">
        <v>43</v>
      </c>
      <c r="F101" s="10" t="s">
        <v>209</v>
      </c>
      <c r="G101" s="10"/>
    </row>
    <row r="102" spans="1:7" ht="15" customHeight="1">
      <c r="A102" s="87" t="s">
        <v>210</v>
      </c>
      <c r="B102" s="8"/>
      <c r="C102" s="8" t="s">
        <v>211</v>
      </c>
      <c r="D102" s="28">
        <v>40.2</v>
      </c>
      <c r="E102" s="28">
        <v>50</v>
      </c>
      <c r="F102" s="28" t="s">
        <v>212</v>
      </c>
      <c r="G102" s="10"/>
    </row>
    <row r="103" spans="1:7" ht="15" customHeight="1">
      <c r="A103" s="87" t="s">
        <v>213</v>
      </c>
      <c r="B103" s="9" t="s">
        <v>214</v>
      </c>
      <c r="C103" s="9" t="s">
        <v>215</v>
      </c>
      <c r="D103" s="10">
        <v>58</v>
      </c>
      <c r="E103" s="22">
        <v>163</v>
      </c>
      <c r="F103" s="10" t="s">
        <v>216</v>
      </c>
      <c r="G103" s="10"/>
    </row>
    <row r="104" spans="1:7" ht="15" customHeight="1">
      <c r="A104" s="35" t="s">
        <v>217</v>
      </c>
      <c r="B104" s="33" t="s">
        <v>188</v>
      </c>
      <c r="C104" s="33" t="s">
        <v>218</v>
      </c>
      <c r="D104" s="26">
        <v>54</v>
      </c>
      <c r="E104" s="26">
        <v>43</v>
      </c>
      <c r="F104" s="26" t="s">
        <v>219</v>
      </c>
      <c r="G104" s="10"/>
    </row>
    <row r="105" spans="1:7" ht="15" customHeight="1">
      <c r="A105" s="88" t="s">
        <v>220</v>
      </c>
      <c r="B105" s="33" t="s">
        <v>188</v>
      </c>
      <c r="C105" s="33" t="s">
        <v>221</v>
      </c>
      <c r="D105" s="26">
        <v>49</v>
      </c>
      <c r="E105" s="22">
        <v>46</v>
      </c>
      <c r="F105" s="26" t="s">
        <v>222</v>
      </c>
      <c r="G105" s="10"/>
    </row>
    <row r="106" spans="1:7" ht="15" customHeight="1">
      <c r="A106" s="89" t="s">
        <v>223</v>
      </c>
      <c r="B106" s="33" t="s">
        <v>188</v>
      </c>
      <c r="C106" s="33" t="s">
        <v>224</v>
      </c>
      <c r="D106" s="26">
        <v>39</v>
      </c>
      <c r="E106" s="22">
        <v>46</v>
      </c>
      <c r="F106" s="26" t="s">
        <v>225</v>
      </c>
      <c r="G106" s="10"/>
    </row>
    <row r="107" spans="1:7" ht="15" customHeight="1">
      <c r="A107" s="8" t="s">
        <v>11</v>
      </c>
      <c r="B107" s="9"/>
      <c r="C107" s="9" t="s">
        <v>12</v>
      </c>
      <c r="D107" s="10">
        <v>18</v>
      </c>
      <c r="E107" s="10">
        <v>210</v>
      </c>
      <c r="F107" s="10"/>
      <c r="G107" s="10" t="s">
        <v>226</v>
      </c>
    </row>
    <row r="108" spans="1:7" ht="15" customHeight="1">
      <c r="A108" s="8" t="s">
        <v>14</v>
      </c>
      <c r="B108" s="9" t="s">
        <v>15</v>
      </c>
      <c r="C108" s="9" t="s">
        <v>16</v>
      </c>
      <c r="D108" s="10">
        <v>8.05</v>
      </c>
      <c r="E108" s="10">
        <v>188</v>
      </c>
      <c r="F108" s="10"/>
      <c r="G108" s="10"/>
    </row>
    <row r="109" spans="1:7" ht="15" customHeight="1">
      <c r="A109" s="8" t="s">
        <v>46</v>
      </c>
      <c r="B109" s="9" t="s">
        <v>47</v>
      </c>
      <c r="C109" s="9" t="s">
        <v>48</v>
      </c>
      <c r="D109" s="10">
        <v>18</v>
      </c>
      <c r="E109" s="10">
        <v>188</v>
      </c>
      <c r="F109" s="10" t="s">
        <v>49</v>
      </c>
      <c r="G109" s="10"/>
    </row>
    <row r="110" spans="1:7" ht="15" customHeight="1">
      <c r="A110" s="8" t="s">
        <v>50</v>
      </c>
      <c r="B110" s="9" t="s">
        <v>47</v>
      </c>
      <c r="C110" s="9" t="s">
        <v>51</v>
      </c>
      <c r="D110" s="10">
        <v>18</v>
      </c>
      <c r="E110" s="10">
        <v>2</v>
      </c>
      <c r="F110" s="10" t="s">
        <v>52</v>
      </c>
      <c r="G110" s="10"/>
    </row>
    <row r="111" spans="1:7" ht="15" customHeight="1">
      <c r="A111" s="8" t="s">
        <v>53</v>
      </c>
      <c r="B111" s="38" t="s">
        <v>47</v>
      </c>
      <c r="C111" s="9" t="s">
        <v>54</v>
      </c>
      <c r="D111" s="25">
        <v>18</v>
      </c>
      <c r="E111" s="10">
        <v>188</v>
      </c>
      <c r="F111" s="25" t="s">
        <v>52</v>
      </c>
      <c r="G111" s="10"/>
    </row>
    <row r="112" spans="1:7" ht="15" customHeight="1">
      <c r="A112" s="87" t="s">
        <v>39</v>
      </c>
      <c r="B112" s="9" t="s">
        <v>18</v>
      </c>
      <c r="C112" s="9" t="s">
        <v>40</v>
      </c>
      <c r="D112" s="10"/>
      <c r="E112" s="10">
        <v>210</v>
      </c>
      <c r="F112" s="10" t="s">
        <v>41</v>
      </c>
      <c r="G112" s="10"/>
    </row>
    <row r="113" spans="1:7" ht="15" customHeight="1">
      <c r="A113" s="87" t="s">
        <v>42</v>
      </c>
      <c r="B113" s="9" t="s">
        <v>30</v>
      </c>
      <c r="C113" s="9" t="s">
        <v>43</v>
      </c>
      <c r="D113" s="10">
        <v>44.6</v>
      </c>
      <c r="E113" s="10">
        <v>210</v>
      </c>
      <c r="F113" s="10"/>
      <c r="G113" s="10"/>
    </row>
    <row r="114" spans="1:7" ht="15" customHeight="1">
      <c r="A114" s="87" t="s">
        <v>44</v>
      </c>
      <c r="B114" s="9" t="s">
        <v>18</v>
      </c>
      <c r="C114" s="9" t="s">
        <v>45</v>
      </c>
      <c r="D114" s="10">
        <v>36.2</v>
      </c>
      <c r="E114" s="10">
        <v>2</v>
      </c>
      <c r="F114" s="10" t="s">
        <v>41</v>
      </c>
      <c r="G114" s="10"/>
    </row>
    <row r="115" spans="1:7" ht="15" customHeight="1">
      <c r="A115" s="90" t="s">
        <v>17</v>
      </c>
      <c r="B115" s="38" t="s">
        <v>18</v>
      </c>
      <c r="C115" s="38" t="s">
        <v>19</v>
      </c>
      <c r="D115" s="25">
        <v>19.2</v>
      </c>
      <c r="E115" s="10">
        <v>188</v>
      </c>
      <c r="F115" s="10" t="s">
        <v>20</v>
      </c>
      <c r="G115" s="10"/>
    </row>
    <row r="116" spans="1:7" ht="15" customHeight="1">
      <c r="A116" s="90" t="s">
        <v>227</v>
      </c>
      <c r="B116" s="38" t="s">
        <v>18</v>
      </c>
      <c r="C116" s="38" t="s">
        <v>228</v>
      </c>
      <c r="D116" s="25">
        <v>17</v>
      </c>
      <c r="E116" s="25">
        <v>92</v>
      </c>
      <c r="F116" s="25" t="s">
        <v>20</v>
      </c>
      <c r="G116" s="10"/>
    </row>
    <row r="117" spans="1:7" ht="15" customHeight="1">
      <c r="A117" s="89" t="s">
        <v>21</v>
      </c>
      <c r="B117" s="34" t="s">
        <v>22</v>
      </c>
      <c r="C117" s="34" t="s">
        <v>23</v>
      </c>
      <c r="D117" s="22">
        <v>44.6</v>
      </c>
      <c r="E117" s="10">
        <v>47</v>
      </c>
      <c r="F117" s="10"/>
      <c r="G117" s="10"/>
    </row>
    <row r="118" spans="1:7" ht="15" customHeight="1">
      <c r="A118" s="91" t="s">
        <v>24</v>
      </c>
      <c r="B118" s="19" t="s">
        <v>25</v>
      </c>
      <c r="C118" s="19" t="s">
        <v>26</v>
      </c>
      <c r="D118" s="36">
        <v>44.6</v>
      </c>
      <c r="E118" s="21">
        <v>52</v>
      </c>
      <c r="F118" s="21"/>
      <c r="G118" s="10"/>
    </row>
    <row r="119" spans="1:7" ht="15" customHeight="1">
      <c r="A119" s="87" t="s">
        <v>27</v>
      </c>
      <c r="B119" s="9" t="s">
        <v>18</v>
      </c>
      <c r="C119" s="9" t="s">
        <v>28</v>
      </c>
      <c r="D119" s="22">
        <v>19</v>
      </c>
      <c r="E119" s="10">
        <v>210</v>
      </c>
      <c r="F119" s="10" t="s">
        <v>20</v>
      </c>
      <c r="G119" s="10"/>
    </row>
    <row r="120" spans="1:7" ht="15" customHeight="1">
      <c r="A120" s="87" t="s">
        <v>29</v>
      </c>
      <c r="B120" s="9" t="s">
        <v>30</v>
      </c>
      <c r="C120" s="9" t="s">
        <v>31</v>
      </c>
      <c r="D120" s="10">
        <v>44.6</v>
      </c>
      <c r="E120" s="10">
        <v>210</v>
      </c>
      <c r="F120" s="23" t="s">
        <v>32</v>
      </c>
      <c r="G120" s="10"/>
    </row>
    <row r="121" spans="1:7" ht="15" customHeight="1">
      <c r="A121" s="87" t="s">
        <v>33</v>
      </c>
      <c r="B121" s="9" t="s">
        <v>18</v>
      </c>
      <c r="C121" s="9" t="s">
        <v>34</v>
      </c>
      <c r="D121" s="25">
        <v>15.8</v>
      </c>
      <c r="E121" s="10">
        <v>79</v>
      </c>
      <c r="F121" s="24" t="s">
        <v>20</v>
      </c>
      <c r="G121" s="10"/>
    </row>
    <row r="122" spans="1:7" ht="15" customHeight="1">
      <c r="A122" s="87" t="s">
        <v>35</v>
      </c>
      <c r="B122" s="9" t="s">
        <v>25</v>
      </c>
      <c r="C122" s="9" t="s">
        <v>36</v>
      </c>
      <c r="D122" s="25">
        <v>44.6</v>
      </c>
      <c r="E122" s="10">
        <v>79</v>
      </c>
      <c r="F122" s="10"/>
      <c r="G122" s="10"/>
    </row>
    <row r="123" spans="1:7" ht="15" customHeight="1">
      <c r="A123" s="87" t="s">
        <v>37</v>
      </c>
      <c r="B123" s="9" t="s">
        <v>25</v>
      </c>
      <c r="C123" s="9" t="s">
        <v>38</v>
      </c>
      <c r="D123" s="23">
        <v>29.8</v>
      </c>
      <c r="E123" s="10">
        <v>44</v>
      </c>
      <c r="F123" s="23" t="s">
        <v>32</v>
      </c>
      <c r="G123" s="10"/>
    </row>
    <row r="124" spans="1:7" ht="15" customHeight="1">
      <c r="A124" s="90" t="s">
        <v>55</v>
      </c>
      <c r="B124" s="38" t="s">
        <v>18</v>
      </c>
      <c r="C124" s="38" t="s">
        <v>56</v>
      </c>
      <c r="D124" s="25">
        <v>30.2</v>
      </c>
      <c r="E124" s="10">
        <v>188</v>
      </c>
      <c r="F124" s="25" t="s">
        <v>57</v>
      </c>
      <c r="G124" s="10"/>
    </row>
    <row r="125" spans="1:7" ht="15" customHeight="1">
      <c r="A125" s="90" t="s">
        <v>229</v>
      </c>
      <c r="B125" s="33" t="s">
        <v>18</v>
      </c>
      <c r="C125" s="38" t="s">
        <v>230</v>
      </c>
      <c r="D125" s="25">
        <v>40.6</v>
      </c>
      <c r="E125" s="25">
        <v>92</v>
      </c>
      <c r="F125" s="25" t="s">
        <v>57</v>
      </c>
      <c r="G125" s="10"/>
    </row>
    <row r="126" spans="1:7" ht="15" customHeight="1">
      <c r="A126" s="91" t="s">
        <v>58</v>
      </c>
      <c r="B126" s="19" t="s">
        <v>25</v>
      </c>
      <c r="C126" s="19" t="s">
        <v>59</v>
      </c>
      <c r="D126" s="21">
        <v>44.6</v>
      </c>
      <c r="E126" s="21">
        <v>52</v>
      </c>
      <c r="F126" s="21"/>
      <c r="G126" s="10"/>
    </row>
    <row r="127" spans="1:7" ht="15" customHeight="1">
      <c r="A127" s="85" t="s">
        <v>60</v>
      </c>
      <c r="B127" s="12" t="s">
        <v>22</v>
      </c>
      <c r="C127" s="12" t="s">
        <v>61</v>
      </c>
      <c r="D127" s="13">
        <v>44.6</v>
      </c>
      <c r="E127" s="10">
        <v>47</v>
      </c>
      <c r="F127" s="10" t="s">
        <v>64</v>
      </c>
      <c r="G127" s="10"/>
    </row>
    <row r="128" spans="1:7" ht="15" customHeight="1">
      <c r="A128" s="8" t="s">
        <v>65</v>
      </c>
      <c r="B128" s="9" t="s">
        <v>18</v>
      </c>
      <c r="C128" s="9" t="s">
        <v>66</v>
      </c>
      <c r="D128" s="10">
        <v>24.8</v>
      </c>
      <c r="E128" s="10">
        <v>210</v>
      </c>
      <c r="F128" s="10" t="s">
        <v>57</v>
      </c>
      <c r="G128" s="10"/>
    </row>
    <row r="129" spans="1:7" ht="15" customHeight="1">
      <c r="A129" s="87" t="s">
        <v>62</v>
      </c>
      <c r="B129" s="9" t="s">
        <v>22</v>
      </c>
      <c r="C129" s="9" t="s">
        <v>63</v>
      </c>
      <c r="D129" s="10">
        <v>55.5</v>
      </c>
      <c r="E129" s="10">
        <v>210</v>
      </c>
      <c r="F129" s="10" t="s">
        <v>64</v>
      </c>
      <c r="G129" s="10"/>
    </row>
    <row r="130" spans="1:7" ht="15" customHeight="1">
      <c r="A130" s="8" t="s">
        <v>67</v>
      </c>
      <c r="B130" s="9" t="s">
        <v>18</v>
      </c>
      <c r="C130" s="9" t="s">
        <v>68</v>
      </c>
      <c r="D130" s="10">
        <v>19.9</v>
      </c>
      <c r="E130" s="10">
        <v>2</v>
      </c>
      <c r="F130" s="10" t="s">
        <v>57</v>
      </c>
      <c r="G130" s="10"/>
    </row>
    <row r="131" spans="1:7" ht="15" customHeight="1">
      <c r="A131" s="90" t="s">
        <v>69</v>
      </c>
      <c r="B131" s="38" t="s">
        <v>47</v>
      </c>
      <c r="C131" s="38" t="s">
        <v>70</v>
      </c>
      <c r="D131" s="22">
        <v>16</v>
      </c>
      <c r="E131" s="25">
        <v>188</v>
      </c>
      <c r="F131" s="25" t="s">
        <v>49</v>
      </c>
      <c r="G131" s="10"/>
    </row>
    <row r="132" spans="1:7" ht="15" customHeight="1">
      <c r="A132" s="90" t="s">
        <v>73</v>
      </c>
      <c r="B132" s="38" t="s">
        <v>47</v>
      </c>
      <c r="C132" s="38" t="s">
        <v>152</v>
      </c>
      <c r="D132" s="22">
        <v>16</v>
      </c>
      <c r="E132" s="25">
        <v>188</v>
      </c>
      <c r="F132" s="25" t="s">
        <v>52</v>
      </c>
      <c r="G132" s="10"/>
    </row>
    <row r="133" spans="1:7" ht="15" customHeight="1">
      <c r="A133" s="90" t="s">
        <v>71</v>
      </c>
      <c r="B133" s="38" t="s">
        <v>47</v>
      </c>
      <c r="C133" s="38" t="s">
        <v>72</v>
      </c>
      <c r="D133" s="25">
        <v>16</v>
      </c>
      <c r="E133" s="25">
        <v>3</v>
      </c>
      <c r="F133" s="25" t="s">
        <v>52</v>
      </c>
      <c r="G133" s="10"/>
    </row>
    <row r="134" spans="1:7" ht="15" customHeight="1">
      <c r="A134" s="86" t="s">
        <v>75</v>
      </c>
      <c r="B134" s="38" t="s">
        <v>47</v>
      </c>
      <c r="C134" s="38" t="s">
        <v>76</v>
      </c>
      <c r="D134" s="25">
        <v>16</v>
      </c>
      <c r="E134" s="25">
        <v>289</v>
      </c>
      <c r="F134" s="25" t="s">
        <v>49</v>
      </c>
      <c r="G134" s="10"/>
    </row>
    <row r="135" spans="1:7" ht="15" customHeight="1">
      <c r="A135" s="87" t="s">
        <v>81</v>
      </c>
      <c r="B135" s="9" t="s">
        <v>18</v>
      </c>
      <c r="C135" s="9" t="s">
        <v>82</v>
      </c>
      <c r="D135" s="25">
        <v>35</v>
      </c>
      <c r="E135" s="25">
        <v>188</v>
      </c>
      <c r="F135" s="25" t="s">
        <v>83</v>
      </c>
      <c r="G135" s="10"/>
    </row>
    <row r="136" spans="1:7" ht="15" customHeight="1">
      <c r="A136" s="90" t="s">
        <v>231</v>
      </c>
      <c r="B136" s="38"/>
      <c r="C136" s="38" t="s">
        <v>232</v>
      </c>
      <c r="D136" s="25"/>
      <c r="E136" s="25">
        <v>45</v>
      </c>
      <c r="F136" s="25"/>
      <c r="G136" s="10"/>
    </row>
    <row r="137" spans="1:7" ht="15" customHeight="1">
      <c r="A137" s="39" t="s">
        <v>233</v>
      </c>
      <c r="B137" s="38"/>
      <c r="C137" s="38" t="s">
        <v>234</v>
      </c>
      <c r="D137" s="25">
        <v>26.4</v>
      </c>
      <c r="E137" s="25">
        <v>79</v>
      </c>
      <c r="F137" s="25" t="s">
        <v>235</v>
      </c>
      <c r="G137" s="10"/>
    </row>
    <row r="138" spans="1:7" ht="15" customHeight="1">
      <c r="A138" s="39" t="s">
        <v>236</v>
      </c>
      <c r="B138" s="38"/>
      <c r="C138" s="38" t="s">
        <v>237</v>
      </c>
      <c r="D138" s="25">
        <v>23.5</v>
      </c>
      <c r="E138" s="25">
        <v>90</v>
      </c>
      <c r="F138" s="25" t="s">
        <v>238</v>
      </c>
      <c r="G138" s="10"/>
    </row>
    <row r="139" spans="1:7" ht="15" customHeight="1">
      <c r="A139" s="38" t="s">
        <v>239</v>
      </c>
      <c r="B139" s="38"/>
      <c r="C139" s="38" t="s">
        <v>240</v>
      </c>
      <c r="D139" s="25">
        <v>25.9</v>
      </c>
      <c r="E139" s="25">
        <v>2</v>
      </c>
      <c r="F139" s="25" t="s">
        <v>241</v>
      </c>
      <c r="G139" s="10"/>
    </row>
    <row r="140" spans="1:7" ht="15" customHeight="1">
      <c r="A140" s="39" t="s">
        <v>242</v>
      </c>
      <c r="B140" s="38"/>
      <c r="C140" s="38" t="s">
        <v>243</v>
      </c>
      <c r="D140" s="25">
        <v>43</v>
      </c>
      <c r="E140" s="25">
        <v>71</v>
      </c>
      <c r="F140" s="25" t="s">
        <v>244</v>
      </c>
      <c r="G140" s="10"/>
    </row>
    <row r="141" spans="1:7" ht="15" customHeight="1">
      <c r="A141" s="39" t="s">
        <v>245</v>
      </c>
      <c r="B141" s="38"/>
      <c r="C141" s="38" t="s">
        <v>246</v>
      </c>
      <c r="D141" s="25">
        <v>59</v>
      </c>
      <c r="E141" s="25">
        <v>71</v>
      </c>
      <c r="F141" s="25" t="s">
        <v>247</v>
      </c>
      <c r="G141" s="10"/>
    </row>
    <row r="142" spans="1:7" ht="15" customHeight="1">
      <c r="A142" s="39" t="s">
        <v>248</v>
      </c>
      <c r="B142" s="38"/>
      <c r="C142" s="38" t="s">
        <v>249</v>
      </c>
      <c r="D142" s="25">
        <v>28.6</v>
      </c>
      <c r="E142" s="25">
        <v>71</v>
      </c>
      <c r="F142" s="25" t="s">
        <v>250</v>
      </c>
      <c r="G142" s="10"/>
    </row>
    <row r="143" spans="1:7" ht="15" customHeight="1">
      <c r="A143" s="41" t="s">
        <v>251</v>
      </c>
      <c r="B143" s="41"/>
      <c r="C143" s="38" t="s">
        <v>252</v>
      </c>
      <c r="D143" s="42">
        <v>42</v>
      </c>
      <c r="E143" s="42">
        <v>3</v>
      </c>
      <c r="F143" s="42" t="s">
        <v>253</v>
      </c>
      <c r="G143" s="10"/>
    </row>
    <row r="144" spans="1:7" ht="15" customHeight="1">
      <c r="A144" s="39" t="s">
        <v>254</v>
      </c>
      <c r="B144" s="38" t="s">
        <v>163</v>
      </c>
      <c r="C144" s="38" t="s">
        <v>255</v>
      </c>
      <c r="D144" s="25">
        <v>52.8</v>
      </c>
      <c r="E144" s="25">
        <v>71</v>
      </c>
      <c r="F144" s="25" t="s">
        <v>256</v>
      </c>
      <c r="G144" s="10"/>
    </row>
    <row r="145" spans="1:7" ht="15" customHeight="1">
      <c r="A145" s="39" t="s">
        <v>257</v>
      </c>
      <c r="B145" s="38"/>
      <c r="C145" s="38" t="s">
        <v>258</v>
      </c>
      <c r="D145" s="25">
        <v>52</v>
      </c>
      <c r="E145" s="25">
        <v>85</v>
      </c>
      <c r="F145" s="25" t="s">
        <v>259</v>
      </c>
      <c r="G145" s="10"/>
    </row>
    <row r="146" spans="1:7" ht="15" customHeight="1">
      <c r="A146" s="39" t="s">
        <v>260</v>
      </c>
      <c r="B146" s="38"/>
      <c r="C146" s="38" t="s">
        <v>261</v>
      </c>
      <c r="D146" s="25">
        <v>48</v>
      </c>
      <c r="E146" s="25">
        <v>69</v>
      </c>
      <c r="F146" s="25" t="s">
        <v>262</v>
      </c>
      <c r="G146" s="10"/>
    </row>
    <row r="147" spans="1:7" ht="15" customHeight="1">
      <c r="A147" s="39" t="s">
        <v>263</v>
      </c>
      <c r="B147" s="38"/>
      <c r="C147" s="38" t="s">
        <v>264</v>
      </c>
      <c r="D147" s="25">
        <v>28</v>
      </c>
      <c r="E147" s="25">
        <v>69</v>
      </c>
      <c r="F147" s="25" t="s">
        <v>265</v>
      </c>
      <c r="G147" s="10"/>
    </row>
    <row r="148" spans="1:7" ht="15" customHeight="1">
      <c r="A148" s="39" t="s">
        <v>266</v>
      </c>
      <c r="B148" s="38" t="s">
        <v>159</v>
      </c>
      <c r="C148" s="38" t="s">
        <v>267</v>
      </c>
      <c r="D148" s="25">
        <v>49.8</v>
      </c>
      <c r="E148" s="25">
        <v>152</v>
      </c>
      <c r="F148" s="25" t="s">
        <v>268</v>
      </c>
      <c r="G148" s="10"/>
    </row>
    <row r="149" spans="1:7" ht="15" customHeight="1">
      <c r="A149" s="39" t="s">
        <v>269</v>
      </c>
      <c r="B149" s="38" t="s">
        <v>159</v>
      </c>
      <c r="C149" s="38" t="s">
        <v>270</v>
      </c>
      <c r="D149" s="25">
        <v>45</v>
      </c>
      <c r="E149" s="25">
        <v>70</v>
      </c>
      <c r="F149" s="25" t="s">
        <v>271</v>
      </c>
      <c r="G149" s="10"/>
    </row>
    <row r="150" spans="1:7" ht="15" customHeight="1">
      <c r="A150" s="90" t="s">
        <v>272</v>
      </c>
      <c r="B150" s="38"/>
      <c r="C150" s="38" t="s">
        <v>273</v>
      </c>
      <c r="D150" s="25">
        <v>25</v>
      </c>
      <c r="E150" s="25">
        <v>70</v>
      </c>
      <c r="F150" s="25" t="s">
        <v>274</v>
      </c>
      <c r="G150" s="10"/>
    </row>
    <row r="151" spans="1:7" ht="15" customHeight="1">
      <c r="A151" s="39" t="s">
        <v>275</v>
      </c>
      <c r="B151" s="38"/>
      <c r="C151" s="38" t="s">
        <v>276</v>
      </c>
      <c r="D151" s="25">
        <v>49</v>
      </c>
      <c r="E151" s="25">
        <v>92</v>
      </c>
      <c r="F151" s="25" t="s">
        <v>277</v>
      </c>
      <c r="G151" s="10"/>
    </row>
    <row r="152" spans="1:7" ht="15" customHeight="1">
      <c r="A152" s="39" t="s">
        <v>278</v>
      </c>
      <c r="B152" s="38"/>
      <c r="C152" s="38" t="s">
        <v>279</v>
      </c>
      <c r="D152" s="25">
        <v>20</v>
      </c>
      <c r="E152" s="25">
        <v>47</v>
      </c>
      <c r="F152" s="25" t="s">
        <v>280</v>
      </c>
      <c r="G152" s="10"/>
    </row>
    <row r="153" spans="1:7" ht="15" customHeight="1">
      <c r="A153" s="90" t="s">
        <v>281</v>
      </c>
      <c r="B153" s="38" t="s">
        <v>282</v>
      </c>
      <c r="C153" s="38" t="s">
        <v>283</v>
      </c>
      <c r="D153" s="25">
        <v>25</v>
      </c>
      <c r="E153" s="25">
        <v>92</v>
      </c>
      <c r="F153" s="25" t="s">
        <v>284</v>
      </c>
      <c r="G153" s="10"/>
    </row>
    <row r="154" spans="1:7" ht="15" customHeight="1">
      <c r="A154" s="90" t="s">
        <v>285</v>
      </c>
      <c r="B154" s="38" t="s">
        <v>282</v>
      </c>
      <c r="C154" s="38" t="s">
        <v>286</v>
      </c>
      <c r="D154" s="25">
        <v>39</v>
      </c>
      <c r="E154" s="25">
        <v>92</v>
      </c>
      <c r="F154" s="25" t="s">
        <v>284</v>
      </c>
      <c r="G154" s="10"/>
    </row>
    <row r="155" spans="1:7" ht="15" customHeight="1">
      <c r="A155" s="82" t="s">
        <v>17</v>
      </c>
      <c r="B155" s="12" t="s">
        <v>18</v>
      </c>
      <c r="C155" s="12" t="s">
        <v>19</v>
      </c>
      <c r="D155" s="25">
        <v>19.2</v>
      </c>
      <c r="E155" s="10">
        <v>220</v>
      </c>
      <c r="F155" s="25" t="s">
        <v>20</v>
      </c>
      <c r="G155" s="10" t="s">
        <v>287</v>
      </c>
    </row>
    <row r="156" spans="1:7" ht="15" customHeight="1">
      <c r="A156" s="82" t="s">
        <v>227</v>
      </c>
      <c r="B156" s="12" t="s">
        <v>18</v>
      </c>
      <c r="C156" s="12" t="s">
        <v>228</v>
      </c>
      <c r="D156" s="22">
        <v>17</v>
      </c>
      <c r="E156" s="10">
        <v>3</v>
      </c>
      <c r="F156" s="24" t="s">
        <v>20</v>
      </c>
      <c r="G156" s="10"/>
    </row>
    <row r="157" spans="1:7" ht="15" customHeight="1">
      <c r="A157" s="83" t="s">
        <v>21</v>
      </c>
      <c r="B157" s="15" t="s">
        <v>22</v>
      </c>
      <c r="C157" s="15" t="s">
        <v>23</v>
      </c>
      <c r="D157" s="16">
        <v>44.6</v>
      </c>
      <c r="E157" s="10">
        <v>220</v>
      </c>
      <c r="F157" s="10"/>
      <c r="G157" s="10"/>
    </row>
    <row r="158" spans="1:7" ht="15" customHeight="1">
      <c r="A158" s="87" t="s">
        <v>27</v>
      </c>
      <c r="B158" s="9" t="s">
        <v>18</v>
      </c>
      <c r="C158" s="9" t="s">
        <v>28</v>
      </c>
      <c r="D158" s="22">
        <v>19</v>
      </c>
      <c r="E158" s="10">
        <v>215</v>
      </c>
      <c r="F158" s="10" t="s">
        <v>20</v>
      </c>
      <c r="G158" s="10"/>
    </row>
    <row r="159" spans="1:7" ht="15" customHeight="1">
      <c r="A159" s="87" t="s">
        <v>29</v>
      </c>
      <c r="B159" s="9" t="s">
        <v>30</v>
      </c>
      <c r="C159" s="9" t="s">
        <v>31</v>
      </c>
      <c r="D159" s="10">
        <v>44.6</v>
      </c>
      <c r="E159" s="10">
        <v>215</v>
      </c>
      <c r="F159" s="23" t="s">
        <v>32</v>
      </c>
      <c r="G159" s="10"/>
    </row>
    <row r="160" spans="1:7" ht="15" customHeight="1">
      <c r="A160" s="87" t="s">
        <v>33</v>
      </c>
      <c r="B160" s="9" t="s">
        <v>18</v>
      </c>
      <c r="C160" s="9" t="s">
        <v>34</v>
      </c>
      <c r="D160" s="22">
        <v>15.8</v>
      </c>
      <c r="E160" s="10">
        <v>29</v>
      </c>
      <c r="F160" s="24" t="s">
        <v>20</v>
      </c>
      <c r="G160" s="10"/>
    </row>
    <row r="161" spans="1:7" ht="15" customHeight="1">
      <c r="A161" s="87" t="s">
        <v>35</v>
      </c>
      <c r="B161" s="9" t="s">
        <v>25</v>
      </c>
      <c r="C161" s="9" t="s">
        <v>36</v>
      </c>
      <c r="D161" s="22">
        <v>44.6</v>
      </c>
      <c r="E161" s="10">
        <v>29</v>
      </c>
      <c r="F161" s="10"/>
      <c r="G161" s="10"/>
    </row>
    <row r="162" spans="1:7" ht="15" customHeight="1">
      <c r="A162" s="87" t="s">
        <v>87</v>
      </c>
      <c r="B162" s="9" t="s">
        <v>18</v>
      </c>
      <c r="C162" s="9" t="s">
        <v>88</v>
      </c>
      <c r="D162" s="10">
        <v>30.8</v>
      </c>
      <c r="E162" s="10">
        <v>260</v>
      </c>
      <c r="F162" s="10" t="s">
        <v>20</v>
      </c>
      <c r="G162" s="10"/>
    </row>
    <row r="163" spans="1:7" ht="15" customHeight="1">
      <c r="A163" s="87" t="s">
        <v>89</v>
      </c>
      <c r="B163" s="9" t="s">
        <v>18</v>
      </c>
      <c r="C163" s="9" t="s">
        <v>90</v>
      </c>
      <c r="D163" s="10"/>
      <c r="E163" s="10">
        <v>260</v>
      </c>
      <c r="F163" s="10" t="s">
        <v>20</v>
      </c>
      <c r="G163" s="10"/>
    </row>
    <row r="164" spans="1:7" ht="15" customHeight="1">
      <c r="A164" s="87" t="s">
        <v>39</v>
      </c>
      <c r="B164" s="9" t="s">
        <v>18</v>
      </c>
      <c r="C164" s="9" t="s">
        <v>40</v>
      </c>
      <c r="D164" s="10"/>
      <c r="E164" s="10">
        <v>220</v>
      </c>
      <c r="F164" s="10" t="s">
        <v>41</v>
      </c>
      <c r="G164" s="10"/>
    </row>
    <row r="165" spans="1:7" ht="15" customHeight="1">
      <c r="A165" s="87" t="s">
        <v>42</v>
      </c>
      <c r="B165" s="9" t="s">
        <v>30</v>
      </c>
      <c r="C165" s="9" t="s">
        <v>43</v>
      </c>
      <c r="D165" s="10">
        <v>44.6</v>
      </c>
      <c r="E165" s="10">
        <v>220</v>
      </c>
      <c r="F165" s="10"/>
      <c r="G165" s="10"/>
    </row>
    <row r="166" spans="1:7" ht="15" customHeight="1">
      <c r="A166" s="87" t="s">
        <v>44</v>
      </c>
      <c r="B166" s="9" t="s">
        <v>18</v>
      </c>
      <c r="C166" s="9" t="s">
        <v>45</v>
      </c>
      <c r="D166" s="10">
        <v>36.2</v>
      </c>
      <c r="E166" s="10">
        <v>1</v>
      </c>
      <c r="F166" s="10" t="s">
        <v>41</v>
      </c>
      <c r="G166" s="10"/>
    </row>
    <row r="167" spans="1:7" ht="15" customHeight="1">
      <c r="A167" s="8" t="s">
        <v>46</v>
      </c>
      <c r="B167" s="12" t="s">
        <v>47</v>
      </c>
      <c r="C167" s="9" t="s">
        <v>48</v>
      </c>
      <c r="D167" s="13">
        <v>18</v>
      </c>
      <c r="E167" s="10">
        <v>220</v>
      </c>
      <c r="F167" s="13" t="s">
        <v>49</v>
      </c>
      <c r="G167" s="10"/>
    </row>
    <row r="168" spans="1:7" ht="15" customHeight="1">
      <c r="A168" s="8" t="s">
        <v>50</v>
      </c>
      <c r="B168" s="12" t="s">
        <v>47</v>
      </c>
      <c r="C168" s="9" t="s">
        <v>51</v>
      </c>
      <c r="D168" s="13">
        <v>18</v>
      </c>
      <c r="E168" s="10">
        <v>2</v>
      </c>
      <c r="F168" s="25" t="s">
        <v>52</v>
      </c>
      <c r="G168" s="10"/>
    </row>
    <row r="169" spans="1:7" ht="15" customHeight="1">
      <c r="A169" s="8" t="s">
        <v>53</v>
      </c>
      <c r="B169" s="12" t="s">
        <v>47</v>
      </c>
      <c r="C169" s="9" t="s">
        <v>54</v>
      </c>
      <c r="D169" s="13">
        <v>18</v>
      </c>
      <c r="E169" s="10">
        <v>220</v>
      </c>
      <c r="F169" s="25" t="s">
        <v>52</v>
      </c>
      <c r="G169" s="10"/>
    </row>
    <row r="170" spans="1:7" ht="15" customHeight="1">
      <c r="A170" s="82" t="s">
        <v>55</v>
      </c>
      <c r="B170" s="12" t="s">
        <v>18</v>
      </c>
      <c r="C170" s="12" t="s">
        <v>56</v>
      </c>
      <c r="D170" s="13">
        <v>30.2</v>
      </c>
      <c r="E170" s="10">
        <v>220</v>
      </c>
      <c r="F170" s="24" t="s">
        <v>57</v>
      </c>
      <c r="G170" s="10"/>
    </row>
    <row r="171" spans="1:7" ht="15" customHeight="1">
      <c r="A171" s="85" t="s">
        <v>60</v>
      </c>
      <c r="B171" s="12" t="s">
        <v>22</v>
      </c>
      <c r="C171" s="12" t="s">
        <v>61</v>
      </c>
      <c r="D171" s="13">
        <v>44.6</v>
      </c>
      <c r="E171" s="10">
        <v>220</v>
      </c>
      <c r="F171" s="24"/>
      <c r="G171" s="10"/>
    </row>
    <row r="172" spans="1:7" ht="15" customHeight="1">
      <c r="A172" s="8" t="s">
        <v>65</v>
      </c>
      <c r="B172" s="9" t="s">
        <v>18</v>
      </c>
      <c r="C172" s="9" t="s">
        <v>66</v>
      </c>
      <c r="D172" s="10">
        <v>24.8</v>
      </c>
      <c r="E172" s="10">
        <v>220</v>
      </c>
      <c r="F172" s="10" t="s">
        <v>57</v>
      </c>
      <c r="G172" s="10"/>
    </row>
    <row r="173" spans="1:7" ht="15" customHeight="1">
      <c r="A173" s="87" t="s">
        <v>62</v>
      </c>
      <c r="B173" s="9" t="s">
        <v>22</v>
      </c>
      <c r="C173" s="9" t="s">
        <v>63</v>
      </c>
      <c r="D173" s="10">
        <v>55.5</v>
      </c>
      <c r="E173" s="10">
        <v>220</v>
      </c>
      <c r="F173" s="10"/>
      <c r="G173" s="10"/>
    </row>
    <row r="174" spans="1:7" ht="15" customHeight="1">
      <c r="A174" s="8" t="s">
        <v>67</v>
      </c>
      <c r="B174" s="9" t="s">
        <v>18</v>
      </c>
      <c r="C174" s="9" t="s">
        <v>68</v>
      </c>
      <c r="D174" s="10">
        <v>19.9</v>
      </c>
      <c r="E174" s="10">
        <v>2</v>
      </c>
      <c r="F174" s="10" t="s">
        <v>57</v>
      </c>
      <c r="G174" s="10"/>
    </row>
    <row r="175" spans="1:7" ht="15" customHeight="1">
      <c r="A175" s="8" t="s">
        <v>99</v>
      </c>
      <c r="B175" s="9" t="s">
        <v>18</v>
      </c>
      <c r="C175" s="9" t="s">
        <v>100</v>
      </c>
      <c r="D175" s="10">
        <v>16.9</v>
      </c>
      <c r="E175" s="10">
        <v>2</v>
      </c>
      <c r="F175" s="10" t="s">
        <v>57</v>
      </c>
      <c r="G175" s="10"/>
    </row>
    <row r="176" spans="1:7" ht="15" customHeight="1">
      <c r="A176" s="82" t="s">
        <v>69</v>
      </c>
      <c r="B176" s="12" t="s">
        <v>47</v>
      </c>
      <c r="C176" s="12" t="s">
        <v>70</v>
      </c>
      <c r="D176" s="22">
        <v>16</v>
      </c>
      <c r="E176" s="10">
        <v>220</v>
      </c>
      <c r="F176" s="25" t="s">
        <v>49</v>
      </c>
      <c r="G176" s="10"/>
    </row>
    <row r="177" spans="1:7" ht="15" customHeight="1">
      <c r="A177" s="82" t="s">
        <v>73</v>
      </c>
      <c r="B177" s="12" t="s">
        <v>47</v>
      </c>
      <c r="C177" s="12" t="s">
        <v>152</v>
      </c>
      <c r="D177" s="22">
        <v>16</v>
      </c>
      <c r="E177" s="10">
        <v>220</v>
      </c>
      <c r="F177" s="26" t="s">
        <v>52</v>
      </c>
      <c r="G177" s="10"/>
    </row>
    <row r="178" spans="1:7" ht="15" customHeight="1">
      <c r="A178" s="82" t="s">
        <v>71</v>
      </c>
      <c r="B178" s="12" t="s">
        <v>47</v>
      </c>
      <c r="C178" s="12" t="s">
        <v>72</v>
      </c>
      <c r="D178" s="22">
        <v>16</v>
      </c>
      <c r="E178" s="10">
        <v>3</v>
      </c>
      <c r="F178" s="10"/>
      <c r="G178" s="10"/>
    </row>
    <row r="179" spans="1:7" ht="15" customHeight="1">
      <c r="A179" s="86" t="s">
        <v>75</v>
      </c>
      <c r="B179" s="12" t="s">
        <v>47</v>
      </c>
      <c r="C179" s="12" t="s">
        <v>76</v>
      </c>
      <c r="D179" s="13">
        <v>16</v>
      </c>
      <c r="E179" s="10">
        <v>220</v>
      </c>
      <c r="F179" s="13" t="s">
        <v>49</v>
      </c>
      <c r="G179" s="10"/>
    </row>
    <row r="180" spans="1:7" ht="15" customHeight="1">
      <c r="A180" s="82" t="s">
        <v>77</v>
      </c>
      <c r="B180" s="12" t="s">
        <v>47</v>
      </c>
      <c r="C180" s="12" t="s">
        <v>78</v>
      </c>
      <c r="D180" s="22">
        <v>18</v>
      </c>
      <c r="E180" s="10">
        <v>260</v>
      </c>
      <c r="F180" s="25" t="s">
        <v>49</v>
      </c>
      <c r="G180" s="10"/>
    </row>
    <row r="181" spans="1:7" ht="15" customHeight="1">
      <c r="A181" s="82" t="s">
        <v>81</v>
      </c>
      <c r="B181" s="12" t="s">
        <v>18</v>
      </c>
      <c r="C181" s="12" t="s">
        <v>82</v>
      </c>
      <c r="D181" s="22">
        <v>35</v>
      </c>
      <c r="E181" s="10">
        <v>220</v>
      </c>
      <c r="F181" s="25" t="s">
        <v>83</v>
      </c>
      <c r="G181" s="10"/>
    </row>
    <row r="182" spans="1:7" ht="15" customHeight="1">
      <c r="A182" s="11" t="s">
        <v>84</v>
      </c>
      <c r="B182" s="12" t="s">
        <v>18</v>
      </c>
      <c r="C182" s="12" t="s">
        <v>85</v>
      </c>
      <c r="D182" s="22">
        <v>48.6</v>
      </c>
      <c r="E182" s="10">
        <v>220</v>
      </c>
      <c r="F182" s="25" t="s">
        <v>86</v>
      </c>
      <c r="G182" s="10"/>
    </row>
    <row r="183" spans="1:7" ht="15" customHeight="1">
      <c r="A183" s="11" t="s">
        <v>288</v>
      </c>
      <c r="B183" s="12" t="s">
        <v>159</v>
      </c>
      <c r="C183" s="12" t="s">
        <v>289</v>
      </c>
      <c r="D183" s="22">
        <v>68</v>
      </c>
      <c r="E183" s="10">
        <v>132</v>
      </c>
      <c r="F183" s="25" t="s">
        <v>290</v>
      </c>
      <c r="G183" s="10"/>
    </row>
    <row r="184" spans="1:7" ht="15" customHeight="1">
      <c r="A184" s="11" t="s">
        <v>291</v>
      </c>
      <c r="B184" s="12" t="s">
        <v>292</v>
      </c>
      <c r="C184" s="12" t="s">
        <v>293</v>
      </c>
      <c r="D184" s="22">
        <v>30</v>
      </c>
      <c r="E184" s="10">
        <v>132</v>
      </c>
      <c r="F184" s="25" t="s">
        <v>294</v>
      </c>
      <c r="G184" s="10"/>
    </row>
    <row r="185" spans="1:7" ht="15" customHeight="1">
      <c r="A185" s="11" t="s">
        <v>295</v>
      </c>
      <c r="B185" s="12" t="s">
        <v>292</v>
      </c>
      <c r="C185" s="12" t="s">
        <v>296</v>
      </c>
      <c r="D185" s="22">
        <v>32</v>
      </c>
      <c r="E185" s="10">
        <v>132</v>
      </c>
      <c r="F185" s="25" t="s">
        <v>297</v>
      </c>
      <c r="G185" s="10"/>
    </row>
    <row r="186" spans="1:7" ht="15" customHeight="1">
      <c r="A186" s="11" t="s">
        <v>298</v>
      </c>
      <c r="B186" s="12" t="s">
        <v>299</v>
      </c>
      <c r="C186" s="12" t="s">
        <v>300</v>
      </c>
      <c r="D186" s="22">
        <v>26</v>
      </c>
      <c r="E186" s="10">
        <v>30</v>
      </c>
      <c r="F186" s="25" t="s">
        <v>301</v>
      </c>
      <c r="G186" s="10"/>
    </row>
    <row r="187" spans="1:7" ht="15" customHeight="1">
      <c r="A187" s="11" t="s">
        <v>302</v>
      </c>
      <c r="B187" s="12" t="s">
        <v>18</v>
      </c>
      <c r="C187" s="12" t="s">
        <v>303</v>
      </c>
      <c r="D187" s="22"/>
      <c r="E187" s="10">
        <v>30</v>
      </c>
      <c r="F187" s="25" t="s">
        <v>294</v>
      </c>
      <c r="G187" s="10"/>
    </row>
    <row r="188" spans="1:7" ht="15" customHeight="1">
      <c r="A188" s="11" t="s">
        <v>304</v>
      </c>
      <c r="B188" s="12" t="s">
        <v>305</v>
      </c>
      <c r="C188" s="12" t="s">
        <v>306</v>
      </c>
      <c r="D188" s="22">
        <v>39.8</v>
      </c>
      <c r="E188" s="10">
        <v>30</v>
      </c>
      <c r="F188" s="25" t="s">
        <v>307</v>
      </c>
      <c r="G188" s="10"/>
    </row>
    <row r="189" spans="1:7" ht="15" customHeight="1">
      <c r="A189" s="11" t="s">
        <v>308</v>
      </c>
      <c r="B189" s="12" t="s">
        <v>159</v>
      </c>
      <c r="C189" s="12" t="s">
        <v>309</v>
      </c>
      <c r="D189" s="22">
        <v>49.8</v>
      </c>
      <c r="E189" s="10">
        <v>23</v>
      </c>
      <c r="F189" s="25" t="s">
        <v>310</v>
      </c>
      <c r="G189" s="10"/>
    </row>
    <row r="190" spans="1:7" ht="15" customHeight="1">
      <c r="A190" s="11" t="s">
        <v>311</v>
      </c>
      <c r="B190" s="12" t="s">
        <v>312</v>
      </c>
      <c r="C190" s="12" t="s">
        <v>313</v>
      </c>
      <c r="D190" s="22">
        <v>45</v>
      </c>
      <c r="E190" s="10">
        <v>23</v>
      </c>
      <c r="F190" s="25" t="s">
        <v>314</v>
      </c>
      <c r="G190" s="10"/>
    </row>
    <row r="191" spans="1:7" ht="15" customHeight="1">
      <c r="A191" s="11" t="s">
        <v>315</v>
      </c>
      <c r="B191" s="12" t="s">
        <v>316</v>
      </c>
      <c r="C191" s="12" t="s">
        <v>317</v>
      </c>
      <c r="D191" s="22">
        <v>45</v>
      </c>
      <c r="E191" s="10">
        <v>45</v>
      </c>
      <c r="F191" s="25" t="s">
        <v>318</v>
      </c>
      <c r="G191" s="10"/>
    </row>
    <row r="192" spans="1:7" ht="15" customHeight="1">
      <c r="A192" s="82" t="s">
        <v>319</v>
      </c>
      <c r="B192" s="12" t="s">
        <v>316</v>
      </c>
      <c r="C192" s="12" t="s">
        <v>320</v>
      </c>
      <c r="D192" s="22">
        <v>46</v>
      </c>
      <c r="E192" s="10">
        <v>45</v>
      </c>
      <c r="F192" s="25" t="s">
        <v>321</v>
      </c>
      <c r="G192" s="10"/>
    </row>
    <row r="193" spans="1:7" ht="15" customHeight="1">
      <c r="A193" s="11" t="s">
        <v>322</v>
      </c>
      <c r="B193" s="12" t="s">
        <v>163</v>
      </c>
      <c r="C193" s="12" t="s">
        <v>323</v>
      </c>
      <c r="D193" s="22">
        <v>35</v>
      </c>
      <c r="E193" s="10">
        <v>46</v>
      </c>
      <c r="F193" s="25" t="s">
        <v>324</v>
      </c>
      <c r="G193" s="10"/>
    </row>
    <row r="194" spans="1:8" ht="15" customHeight="1">
      <c r="A194" s="43" t="s">
        <v>325</v>
      </c>
      <c r="B194" s="44" t="s">
        <v>171</v>
      </c>
      <c r="C194" s="92" t="s">
        <v>326</v>
      </c>
      <c r="D194" s="45">
        <v>39</v>
      </c>
      <c r="E194" s="31">
        <v>85</v>
      </c>
      <c r="F194" s="46" t="s">
        <v>327</v>
      </c>
      <c r="G194" s="10"/>
      <c r="H194" t="s">
        <v>130</v>
      </c>
    </row>
    <row r="195" spans="1:8" ht="15" customHeight="1">
      <c r="A195" s="43" t="s">
        <v>328</v>
      </c>
      <c r="B195" s="44" t="s">
        <v>329</v>
      </c>
      <c r="C195" s="44" t="s">
        <v>330</v>
      </c>
      <c r="D195" s="45"/>
      <c r="E195" s="31">
        <v>85</v>
      </c>
      <c r="F195" s="46" t="s">
        <v>331</v>
      </c>
      <c r="G195" s="10"/>
      <c r="H195" t="s">
        <v>133</v>
      </c>
    </row>
    <row r="196" spans="1:7" ht="15" customHeight="1">
      <c r="A196" s="82" t="s">
        <v>332</v>
      </c>
      <c r="B196" s="85" t="s">
        <v>316</v>
      </c>
      <c r="C196" s="85" t="s">
        <v>333</v>
      </c>
      <c r="D196" s="22"/>
      <c r="E196" s="10">
        <v>85</v>
      </c>
      <c r="F196" s="25" t="s">
        <v>334</v>
      </c>
      <c r="G196" s="10"/>
    </row>
    <row r="197" spans="1:7" ht="15" customHeight="1">
      <c r="A197" s="11" t="s">
        <v>335</v>
      </c>
      <c r="B197" s="12" t="s">
        <v>159</v>
      </c>
      <c r="C197" s="12" t="s">
        <v>336</v>
      </c>
      <c r="D197" s="22">
        <v>49.8</v>
      </c>
      <c r="E197" s="10">
        <v>45</v>
      </c>
      <c r="F197" s="25" t="s">
        <v>337</v>
      </c>
      <c r="G197" s="10"/>
    </row>
    <row r="198" spans="1:7" ht="15" customHeight="1">
      <c r="A198" s="82" t="s">
        <v>338</v>
      </c>
      <c r="B198" s="85" t="s">
        <v>339</v>
      </c>
      <c r="C198" s="12" t="s">
        <v>340</v>
      </c>
      <c r="D198" s="22">
        <v>44.8</v>
      </c>
      <c r="E198" s="10">
        <v>45</v>
      </c>
      <c r="F198" s="25" t="s">
        <v>341</v>
      </c>
      <c r="G198" s="10"/>
    </row>
    <row r="199" spans="1:7" ht="15" customHeight="1">
      <c r="A199" s="11" t="s">
        <v>342</v>
      </c>
      <c r="B199" s="12" t="s">
        <v>159</v>
      </c>
      <c r="C199" s="12" t="s">
        <v>343</v>
      </c>
      <c r="D199" s="22">
        <v>59.8</v>
      </c>
      <c r="E199" s="10">
        <v>45</v>
      </c>
      <c r="F199" s="25" t="s">
        <v>344</v>
      </c>
      <c r="G199" s="10"/>
    </row>
    <row r="200" spans="1:7" ht="15" customHeight="1">
      <c r="A200" s="82" t="s">
        <v>345</v>
      </c>
      <c r="B200" s="85" t="s">
        <v>292</v>
      </c>
      <c r="C200" s="85" t="s">
        <v>346</v>
      </c>
      <c r="D200" s="22"/>
      <c r="E200" s="10">
        <v>30</v>
      </c>
      <c r="F200" s="25" t="s">
        <v>347</v>
      </c>
      <c r="G200" s="10"/>
    </row>
    <row r="201" spans="1:7" ht="15" customHeight="1">
      <c r="A201" s="82" t="s">
        <v>348</v>
      </c>
      <c r="B201" s="85" t="s">
        <v>292</v>
      </c>
      <c r="C201" s="85" t="s">
        <v>349</v>
      </c>
      <c r="D201" s="22"/>
      <c r="E201" s="10">
        <v>30</v>
      </c>
      <c r="F201" s="25" t="s">
        <v>350</v>
      </c>
      <c r="G201" s="10"/>
    </row>
    <row r="202" spans="1:7" ht="15" customHeight="1">
      <c r="A202" s="82" t="s">
        <v>351</v>
      </c>
      <c r="B202" s="85" t="s">
        <v>188</v>
      </c>
      <c r="C202" s="12" t="s">
        <v>352</v>
      </c>
      <c r="D202" s="22">
        <v>28</v>
      </c>
      <c r="E202" s="10">
        <v>30</v>
      </c>
      <c r="F202" s="25" t="s">
        <v>353</v>
      </c>
      <c r="G202" s="10"/>
    </row>
    <row r="203" spans="1:7" ht="15" customHeight="1">
      <c r="A203" s="82" t="s">
        <v>354</v>
      </c>
      <c r="B203" s="85" t="s">
        <v>18</v>
      </c>
      <c r="C203" s="12" t="s">
        <v>355</v>
      </c>
      <c r="D203" s="22"/>
      <c r="E203" s="10">
        <v>30</v>
      </c>
      <c r="F203" s="25" t="s">
        <v>356</v>
      </c>
      <c r="G203" s="10"/>
    </row>
    <row r="204" spans="1:7" ht="15" customHeight="1">
      <c r="A204" s="82" t="s">
        <v>357</v>
      </c>
      <c r="B204" s="85" t="s">
        <v>358</v>
      </c>
      <c r="C204" s="85" t="s">
        <v>359</v>
      </c>
      <c r="D204" s="22">
        <v>29</v>
      </c>
      <c r="E204" s="10">
        <v>30</v>
      </c>
      <c r="F204" s="25" t="s">
        <v>360</v>
      </c>
      <c r="G204" s="10"/>
    </row>
    <row r="205" spans="1:7" ht="15" customHeight="1">
      <c r="A205" s="11" t="s">
        <v>361</v>
      </c>
      <c r="B205" s="85" t="s">
        <v>358</v>
      </c>
      <c r="C205" s="85" t="s">
        <v>362</v>
      </c>
      <c r="D205" s="22">
        <v>12</v>
      </c>
      <c r="E205" s="10">
        <v>30</v>
      </c>
      <c r="F205" s="25" t="s">
        <v>363</v>
      </c>
      <c r="G205" s="10"/>
    </row>
    <row r="206" spans="1:7" ht="15" customHeight="1">
      <c r="A206" s="11" t="s">
        <v>364</v>
      </c>
      <c r="B206" s="12" t="s">
        <v>365</v>
      </c>
      <c r="C206" s="12" t="s">
        <v>366</v>
      </c>
      <c r="D206" s="22">
        <v>29.9</v>
      </c>
      <c r="E206" s="10">
        <v>28</v>
      </c>
      <c r="F206" s="25" t="s">
        <v>367</v>
      </c>
      <c r="G206" s="10"/>
    </row>
    <row r="207" spans="1:7" ht="15" customHeight="1">
      <c r="A207" s="11" t="s">
        <v>368</v>
      </c>
      <c r="B207" s="12" t="s">
        <v>369</v>
      </c>
      <c r="C207" s="12" t="s">
        <v>370</v>
      </c>
      <c r="D207" s="22">
        <v>32</v>
      </c>
      <c r="E207" s="10">
        <v>28</v>
      </c>
      <c r="F207" s="25" t="s">
        <v>371</v>
      </c>
      <c r="G207" s="10"/>
    </row>
    <row r="208" spans="1:7" ht="15" customHeight="1">
      <c r="A208" s="11" t="s">
        <v>372</v>
      </c>
      <c r="B208" s="85" t="s">
        <v>292</v>
      </c>
      <c r="C208" s="12" t="s">
        <v>373</v>
      </c>
      <c r="D208" s="22">
        <v>39.5</v>
      </c>
      <c r="E208" s="10">
        <v>220</v>
      </c>
      <c r="F208" s="25" t="s">
        <v>374</v>
      </c>
      <c r="G208" s="10"/>
    </row>
    <row r="209" spans="1:7" ht="15" customHeight="1">
      <c r="A209" s="11" t="s">
        <v>375</v>
      </c>
      <c r="B209" s="85" t="s">
        <v>292</v>
      </c>
      <c r="C209" s="12" t="s">
        <v>376</v>
      </c>
      <c r="D209" s="22"/>
      <c r="E209" s="10">
        <v>220</v>
      </c>
      <c r="F209" s="25" t="s">
        <v>377</v>
      </c>
      <c r="G209" s="10"/>
    </row>
    <row r="210" spans="1:7" ht="15" customHeight="1">
      <c r="A210" s="8" t="s">
        <v>11</v>
      </c>
      <c r="B210" s="9"/>
      <c r="C210" s="9" t="s">
        <v>12</v>
      </c>
      <c r="D210" s="10">
        <v>18</v>
      </c>
      <c r="E210" s="10">
        <v>220</v>
      </c>
      <c r="F210" s="10"/>
      <c r="G210" s="10"/>
    </row>
    <row r="211" spans="1:7" ht="15" customHeight="1">
      <c r="A211" s="8" t="s">
        <v>14</v>
      </c>
      <c r="B211" s="9" t="s">
        <v>15</v>
      </c>
      <c r="C211" s="9" t="s">
        <v>16</v>
      </c>
      <c r="D211" s="10">
        <v>8.05</v>
      </c>
      <c r="E211" s="10">
        <v>220</v>
      </c>
      <c r="F211" s="10"/>
      <c r="G211" s="10"/>
    </row>
    <row r="212" spans="1:7" ht="15" customHeight="1">
      <c r="A212" s="8"/>
      <c r="B212" s="9"/>
      <c r="C212" s="9" t="s">
        <v>150</v>
      </c>
      <c r="D212" s="10"/>
      <c r="E212" s="10">
        <v>260</v>
      </c>
      <c r="F212" s="10"/>
      <c r="G212" s="10"/>
    </row>
    <row r="213" spans="1:7" ht="15" customHeight="1">
      <c r="A213" s="8" t="s">
        <v>11</v>
      </c>
      <c r="B213" s="9"/>
      <c r="C213" s="9" t="s">
        <v>12</v>
      </c>
      <c r="D213" s="10">
        <v>18</v>
      </c>
      <c r="E213" s="10">
        <v>490</v>
      </c>
      <c r="F213" s="10"/>
      <c r="G213" s="47" t="s">
        <v>378</v>
      </c>
    </row>
    <row r="214" spans="1:7" ht="15" customHeight="1">
      <c r="A214" s="8" t="s">
        <v>14</v>
      </c>
      <c r="B214" s="9" t="s">
        <v>15</v>
      </c>
      <c r="C214" s="9" t="s">
        <v>16</v>
      </c>
      <c r="D214" s="10">
        <v>8.05</v>
      </c>
      <c r="E214" s="10">
        <v>470</v>
      </c>
      <c r="F214" s="10"/>
      <c r="G214" s="47"/>
    </row>
    <row r="215" spans="1:7" ht="15" customHeight="1">
      <c r="A215" s="8"/>
      <c r="B215" s="9"/>
      <c r="C215" s="9" t="s">
        <v>150</v>
      </c>
      <c r="D215" s="10"/>
      <c r="E215" s="10">
        <v>470</v>
      </c>
      <c r="F215" s="10"/>
      <c r="G215" s="47"/>
    </row>
    <row r="216" spans="1:7" ht="15" customHeight="1">
      <c r="A216" s="82" t="s">
        <v>17</v>
      </c>
      <c r="B216" s="12" t="s">
        <v>18</v>
      </c>
      <c r="C216" s="12" t="s">
        <v>19</v>
      </c>
      <c r="D216" s="13">
        <v>19.2</v>
      </c>
      <c r="E216" s="24">
        <v>255</v>
      </c>
      <c r="F216" s="24" t="s">
        <v>20</v>
      </c>
      <c r="G216" s="47"/>
    </row>
    <row r="217" spans="1:7" ht="15" customHeight="1">
      <c r="A217" s="83" t="s">
        <v>21</v>
      </c>
      <c r="B217" s="15" t="s">
        <v>22</v>
      </c>
      <c r="C217" s="15" t="s">
        <v>23</v>
      </c>
      <c r="D217" s="16">
        <v>44.6</v>
      </c>
      <c r="E217" s="24">
        <v>205</v>
      </c>
      <c r="F217" s="24"/>
      <c r="G217" s="47"/>
    </row>
    <row r="218" spans="1:7" ht="15" customHeight="1">
      <c r="A218" s="84" t="s">
        <v>24</v>
      </c>
      <c r="B218" s="18" t="s">
        <v>25</v>
      </c>
      <c r="C218" s="19" t="s">
        <v>26</v>
      </c>
      <c r="D218" s="20">
        <v>44.6</v>
      </c>
      <c r="E218" s="21">
        <v>50</v>
      </c>
      <c r="F218" s="24"/>
      <c r="G218" s="47"/>
    </row>
    <row r="219" spans="1:7" ht="15" customHeight="1">
      <c r="A219" s="86" t="s">
        <v>27</v>
      </c>
      <c r="B219" s="48" t="s">
        <v>18</v>
      </c>
      <c r="C219" s="49" t="s">
        <v>28</v>
      </c>
      <c r="D219" s="22">
        <v>19</v>
      </c>
      <c r="E219" s="24">
        <v>227</v>
      </c>
      <c r="F219" s="24" t="s">
        <v>20</v>
      </c>
      <c r="G219" s="47"/>
    </row>
    <row r="220" spans="1:7" ht="15" customHeight="1">
      <c r="A220" s="86" t="s">
        <v>29</v>
      </c>
      <c r="B220" s="48" t="s">
        <v>30</v>
      </c>
      <c r="C220" s="49" t="s">
        <v>31</v>
      </c>
      <c r="D220" s="10">
        <v>44.6</v>
      </c>
      <c r="E220" s="24">
        <v>227</v>
      </c>
      <c r="F220" s="23" t="s">
        <v>32</v>
      </c>
      <c r="G220" s="47"/>
    </row>
    <row r="221" spans="1:7" ht="15" customHeight="1">
      <c r="A221" s="86" t="s">
        <v>33</v>
      </c>
      <c r="B221" s="48" t="s">
        <v>18</v>
      </c>
      <c r="C221" s="49" t="s">
        <v>34</v>
      </c>
      <c r="D221" s="22">
        <v>15.8</v>
      </c>
      <c r="E221" s="24">
        <v>94</v>
      </c>
      <c r="F221" s="24" t="s">
        <v>20</v>
      </c>
      <c r="G221" s="47"/>
    </row>
    <row r="222" spans="1:7" ht="15" customHeight="1">
      <c r="A222" s="86" t="s">
        <v>35</v>
      </c>
      <c r="B222" s="48" t="s">
        <v>25</v>
      </c>
      <c r="C222" s="49" t="s">
        <v>36</v>
      </c>
      <c r="D222" s="22">
        <v>44.6</v>
      </c>
      <c r="E222" s="24">
        <v>94</v>
      </c>
      <c r="F222" s="24"/>
      <c r="G222" s="47"/>
    </row>
    <row r="223" spans="1:7" ht="15" customHeight="1">
      <c r="A223" s="86" t="s">
        <v>37</v>
      </c>
      <c r="B223" s="48" t="s">
        <v>25</v>
      </c>
      <c r="C223" s="49" t="s">
        <v>38</v>
      </c>
      <c r="D223" s="23">
        <v>29.8</v>
      </c>
      <c r="E223" s="24">
        <v>30</v>
      </c>
      <c r="F223" s="23" t="s">
        <v>32</v>
      </c>
      <c r="G223" s="47"/>
    </row>
    <row r="224" spans="1:7" ht="15" customHeight="1">
      <c r="A224" s="86" t="s">
        <v>379</v>
      </c>
      <c r="B224" s="48" t="s">
        <v>18</v>
      </c>
      <c r="C224" s="49" t="s">
        <v>380</v>
      </c>
      <c r="D224" s="24">
        <v>30</v>
      </c>
      <c r="E224" s="24">
        <v>1</v>
      </c>
      <c r="F224" s="24" t="s">
        <v>41</v>
      </c>
      <c r="G224" s="47"/>
    </row>
    <row r="225" spans="1:7" ht="15" customHeight="1">
      <c r="A225" s="86" t="s">
        <v>381</v>
      </c>
      <c r="B225" s="48" t="s">
        <v>18</v>
      </c>
      <c r="C225" s="49" t="s">
        <v>382</v>
      </c>
      <c r="D225" s="24">
        <v>34</v>
      </c>
      <c r="E225" s="24">
        <v>1</v>
      </c>
      <c r="F225" s="24" t="s">
        <v>41</v>
      </c>
      <c r="G225" s="47"/>
    </row>
    <row r="226" spans="1:7" ht="15" customHeight="1">
      <c r="A226" s="86" t="s">
        <v>39</v>
      </c>
      <c r="B226" s="48" t="s">
        <v>18</v>
      </c>
      <c r="C226" s="49" t="s">
        <v>40</v>
      </c>
      <c r="D226" s="24"/>
      <c r="E226" s="24">
        <v>227</v>
      </c>
      <c r="F226" s="24" t="s">
        <v>41</v>
      </c>
      <c r="G226" s="47"/>
    </row>
    <row r="227" spans="1:7" ht="15" customHeight="1">
      <c r="A227" s="86" t="s">
        <v>42</v>
      </c>
      <c r="B227" s="48" t="s">
        <v>30</v>
      </c>
      <c r="C227" s="49" t="s">
        <v>43</v>
      </c>
      <c r="D227" s="10">
        <v>44.6</v>
      </c>
      <c r="E227" s="24">
        <v>227</v>
      </c>
      <c r="F227" s="24"/>
      <c r="G227" s="47"/>
    </row>
    <row r="228" spans="1:7" ht="15" customHeight="1">
      <c r="A228" s="86" t="s">
        <v>44</v>
      </c>
      <c r="B228" s="48" t="s">
        <v>18</v>
      </c>
      <c r="C228" s="49" t="s">
        <v>45</v>
      </c>
      <c r="D228" s="10">
        <v>36.2</v>
      </c>
      <c r="E228" s="24">
        <v>2</v>
      </c>
      <c r="F228" s="24" t="s">
        <v>41</v>
      </c>
      <c r="G228" s="47"/>
    </row>
    <row r="229" spans="1:7" ht="15" customHeight="1">
      <c r="A229" s="8" t="s">
        <v>46</v>
      </c>
      <c r="B229" s="12" t="s">
        <v>47</v>
      </c>
      <c r="C229" s="9" t="s">
        <v>48</v>
      </c>
      <c r="D229" s="13">
        <v>18</v>
      </c>
      <c r="E229" s="24">
        <v>255</v>
      </c>
      <c r="F229" s="13" t="s">
        <v>49</v>
      </c>
      <c r="G229" s="47"/>
    </row>
    <row r="230" spans="1:7" ht="15" customHeight="1">
      <c r="A230" s="8" t="s">
        <v>50</v>
      </c>
      <c r="B230" s="12" t="s">
        <v>47</v>
      </c>
      <c r="C230" s="9" t="s">
        <v>51</v>
      </c>
      <c r="D230" s="13">
        <v>18</v>
      </c>
      <c r="E230" s="24">
        <v>5</v>
      </c>
      <c r="F230" s="25" t="s">
        <v>52</v>
      </c>
      <c r="G230" s="47"/>
    </row>
    <row r="231" spans="1:7" ht="15" customHeight="1">
      <c r="A231" s="8" t="s">
        <v>53</v>
      </c>
      <c r="B231" s="12" t="s">
        <v>47</v>
      </c>
      <c r="C231" s="9" t="s">
        <v>54</v>
      </c>
      <c r="D231" s="13">
        <v>18</v>
      </c>
      <c r="E231" s="24">
        <v>255</v>
      </c>
      <c r="F231" s="25" t="s">
        <v>52</v>
      </c>
      <c r="G231" s="47"/>
    </row>
    <row r="232" spans="1:7" ht="15" customHeight="1">
      <c r="A232" s="82" t="s">
        <v>55</v>
      </c>
      <c r="B232" s="12" t="s">
        <v>18</v>
      </c>
      <c r="C232" s="12" t="s">
        <v>56</v>
      </c>
      <c r="D232" s="13">
        <v>30.2</v>
      </c>
      <c r="E232" s="24">
        <v>255</v>
      </c>
      <c r="F232" s="24" t="s">
        <v>57</v>
      </c>
      <c r="G232" s="47"/>
    </row>
    <row r="233" spans="1:7" ht="15" customHeight="1">
      <c r="A233" s="85" t="s">
        <v>60</v>
      </c>
      <c r="B233" s="12" t="s">
        <v>22</v>
      </c>
      <c r="C233" s="12" t="s">
        <v>61</v>
      </c>
      <c r="D233" s="13">
        <v>44.6</v>
      </c>
      <c r="E233" s="10">
        <v>205</v>
      </c>
      <c r="F233" s="24"/>
      <c r="G233" s="47"/>
    </row>
    <row r="234" spans="1:7" ht="15" customHeight="1">
      <c r="A234" s="84" t="s">
        <v>58</v>
      </c>
      <c r="B234" s="18" t="s">
        <v>25</v>
      </c>
      <c r="C234" s="19" t="s">
        <v>59</v>
      </c>
      <c r="D234" s="21">
        <v>44.6</v>
      </c>
      <c r="E234" s="21">
        <v>50</v>
      </c>
      <c r="F234" s="21"/>
      <c r="G234" s="47"/>
    </row>
    <row r="235" spans="1:7" ht="15" customHeight="1">
      <c r="A235" s="27" t="s">
        <v>65</v>
      </c>
      <c r="B235" s="48" t="s">
        <v>18</v>
      </c>
      <c r="C235" s="49" t="s">
        <v>66</v>
      </c>
      <c r="D235" s="24">
        <v>24.8</v>
      </c>
      <c r="E235" s="24">
        <v>227</v>
      </c>
      <c r="F235" s="24" t="s">
        <v>57</v>
      </c>
      <c r="G235" s="47"/>
    </row>
    <row r="236" spans="1:7" ht="15" customHeight="1">
      <c r="A236" s="27" t="s">
        <v>67</v>
      </c>
      <c r="B236" s="48" t="s">
        <v>18</v>
      </c>
      <c r="C236" s="49" t="s">
        <v>68</v>
      </c>
      <c r="D236" s="24">
        <v>19.9</v>
      </c>
      <c r="E236" s="24">
        <v>4</v>
      </c>
      <c r="F236" s="24" t="s">
        <v>57</v>
      </c>
      <c r="G236" s="47"/>
    </row>
    <row r="237" spans="1:7" ht="15" customHeight="1">
      <c r="A237" s="27" t="s">
        <v>99</v>
      </c>
      <c r="B237" s="48" t="s">
        <v>18</v>
      </c>
      <c r="C237" s="49" t="s">
        <v>100</v>
      </c>
      <c r="D237" s="24">
        <v>16.9</v>
      </c>
      <c r="E237" s="24">
        <v>4</v>
      </c>
      <c r="F237" s="24" t="s">
        <v>57</v>
      </c>
      <c r="G237" s="47"/>
    </row>
    <row r="238" spans="1:7" ht="15" customHeight="1">
      <c r="A238" s="27" t="s">
        <v>383</v>
      </c>
      <c r="B238" s="48" t="s">
        <v>18</v>
      </c>
      <c r="C238" s="49" t="s">
        <v>384</v>
      </c>
      <c r="D238" s="24">
        <v>12.8</v>
      </c>
      <c r="E238" s="24">
        <v>2</v>
      </c>
      <c r="F238" s="24" t="s">
        <v>57</v>
      </c>
      <c r="G238" s="47"/>
    </row>
    <row r="239" spans="1:7" ht="15" customHeight="1">
      <c r="A239" s="83" t="s">
        <v>62</v>
      </c>
      <c r="B239" s="15" t="s">
        <v>22</v>
      </c>
      <c r="C239" s="15" t="s">
        <v>63</v>
      </c>
      <c r="D239" s="16">
        <v>37.5</v>
      </c>
      <c r="E239" s="10">
        <v>227</v>
      </c>
      <c r="F239" s="10" t="s">
        <v>64</v>
      </c>
      <c r="G239" s="47"/>
    </row>
    <row r="240" spans="1:7" ht="15" customHeight="1">
      <c r="A240" s="82" t="s">
        <v>69</v>
      </c>
      <c r="B240" s="12" t="s">
        <v>47</v>
      </c>
      <c r="C240" s="12" t="s">
        <v>70</v>
      </c>
      <c r="D240" s="22">
        <v>16</v>
      </c>
      <c r="E240" s="24">
        <v>255</v>
      </c>
      <c r="F240" s="25" t="s">
        <v>49</v>
      </c>
      <c r="G240" s="47"/>
    </row>
    <row r="241" spans="1:7" ht="15" customHeight="1">
      <c r="A241" s="82" t="s">
        <v>71</v>
      </c>
      <c r="B241" s="12" t="s">
        <v>47</v>
      </c>
      <c r="C241" s="12" t="s">
        <v>72</v>
      </c>
      <c r="D241" s="22">
        <v>16</v>
      </c>
      <c r="E241" s="24">
        <v>10</v>
      </c>
      <c r="F241" s="24"/>
      <c r="G241" s="47"/>
    </row>
    <row r="242" spans="1:7" ht="15" customHeight="1">
      <c r="A242" s="82" t="s">
        <v>73</v>
      </c>
      <c r="B242" s="12" t="s">
        <v>47</v>
      </c>
      <c r="C242" s="12" t="s">
        <v>152</v>
      </c>
      <c r="D242" s="22">
        <v>16</v>
      </c>
      <c r="E242" s="24">
        <v>255</v>
      </c>
      <c r="F242" s="26" t="s">
        <v>52</v>
      </c>
      <c r="G242" s="47"/>
    </row>
    <row r="243" spans="1:7" ht="15" customHeight="1">
      <c r="A243" s="86" t="s">
        <v>81</v>
      </c>
      <c r="B243" s="48" t="s">
        <v>18</v>
      </c>
      <c r="C243" s="49" t="s">
        <v>82</v>
      </c>
      <c r="D243" s="22">
        <v>35</v>
      </c>
      <c r="E243" s="24">
        <v>255</v>
      </c>
      <c r="F243" s="13" t="s">
        <v>83</v>
      </c>
      <c r="G243" s="47"/>
    </row>
    <row r="244" spans="1:7" ht="15" customHeight="1">
      <c r="A244" s="27" t="s">
        <v>84</v>
      </c>
      <c r="B244" s="48" t="s">
        <v>18</v>
      </c>
      <c r="C244" s="49" t="s">
        <v>85</v>
      </c>
      <c r="D244" s="13">
        <v>48.6</v>
      </c>
      <c r="E244" s="24">
        <v>255</v>
      </c>
      <c r="F244" s="24" t="s">
        <v>86</v>
      </c>
      <c r="G244" s="47"/>
    </row>
    <row r="245" spans="1:7" ht="15" customHeight="1">
      <c r="A245" s="86" t="s">
        <v>75</v>
      </c>
      <c r="B245" s="12" t="s">
        <v>47</v>
      </c>
      <c r="C245" s="12" t="s">
        <v>76</v>
      </c>
      <c r="D245" s="13">
        <v>16</v>
      </c>
      <c r="E245" s="10">
        <v>321</v>
      </c>
      <c r="F245" s="13" t="s">
        <v>49</v>
      </c>
      <c r="G245" s="47"/>
    </row>
    <row r="246" spans="1:7" ht="15" customHeight="1">
      <c r="A246" s="93" t="s">
        <v>385</v>
      </c>
      <c r="B246" s="51" t="s">
        <v>386</v>
      </c>
      <c r="C246" s="49" t="s">
        <v>387</v>
      </c>
      <c r="D246" s="24"/>
      <c r="E246" s="24">
        <v>33</v>
      </c>
      <c r="F246" s="52" t="s">
        <v>388</v>
      </c>
      <c r="G246" s="47"/>
    </row>
    <row r="247" spans="1:7" ht="15" customHeight="1">
      <c r="A247" s="86" t="s">
        <v>389</v>
      </c>
      <c r="B247" s="48" t="s">
        <v>18</v>
      </c>
      <c r="C247" s="49" t="s">
        <v>390</v>
      </c>
      <c r="D247" s="24"/>
      <c r="E247" s="24">
        <v>33</v>
      </c>
      <c r="F247" s="24" t="s">
        <v>391</v>
      </c>
      <c r="G247" s="47"/>
    </row>
    <row r="248" spans="1:7" ht="15" customHeight="1">
      <c r="A248" s="86" t="s">
        <v>392</v>
      </c>
      <c r="B248" s="48" t="s">
        <v>393</v>
      </c>
      <c r="C248" s="49" t="s">
        <v>394</v>
      </c>
      <c r="D248" s="24"/>
      <c r="E248" s="24">
        <v>33</v>
      </c>
      <c r="F248" s="24" t="s">
        <v>395</v>
      </c>
      <c r="G248" s="47"/>
    </row>
    <row r="249" spans="1:7" ht="15" customHeight="1">
      <c r="A249" s="86" t="s">
        <v>396</v>
      </c>
      <c r="B249" s="48" t="s">
        <v>393</v>
      </c>
      <c r="C249" s="49" t="s">
        <v>397</v>
      </c>
      <c r="D249" s="24"/>
      <c r="E249" s="24">
        <v>33</v>
      </c>
      <c r="F249" s="24" t="s">
        <v>395</v>
      </c>
      <c r="G249" s="47"/>
    </row>
    <row r="250" spans="1:7" ht="15" customHeight="1">
      <c r="A250" s="86" t="s">
        <v>398</v>
      </c>
      <c r="B250" s="48" t="s">
        <v>47</v>
      </c>
      <c r="C250" s="49" t="s">
        <v>399</v>
      </c>
      <c r="D250" s="24"/>
      <c r="E250" s="24">
        <v>33</v>
      </c>
      <c r="F250" s="24" t="s">
        <v>400</v>
      </c>
      <c r="G250" s="47"/>
    </row>
    <row r="251" spans="1:7" ht="15" customHeight="1">
      <c r="A251" s="86" t="s">
        <v>401</v>
      </c>
      <c r="B251" s="48" t="s">
        <v>47</v>
      </c>
      <c r="C251" s="49" t="s">
        <v>402</v>
      </c>
      <c r="D251" s="24"/>
      <c r="E251" s="24">
        <v>33</v>
      </c>
      <c r="F251" s="24" t="s">
        <v>400</v>
      </c>
      <c r="G251" s="47"/>
    </row>
    <row r="252" spans="1:7" ht="15" customHeight="1">
      <c r="A252" s="93" t="s">
        <v>403</v>
      </c>
      <c r="B252" s="51" t="s">
        <v>404</v>
      </c>
      <c r="C252" s="49" t="s">
        <v>405</v>
      </c>
      <c r="D252" s="24"/>
      <c r="E252" s="52">
        <v>51</v>
      </c>
      <c r="F252" s="52" t="s">
        <v>406</v>
      </c>
      <c r="G252" s="47"/>
    </row>
    <row r="253" spans="1:7" ht="15" customHeight="1">
      <c r="A253" s="94" t="s">
        <v>407</v>
      </c>
      <c r="B253" s="48"/>
      <c r="C253" s="54" t="s">
        <v>408</v>
      </c>
      <c r="D253" s="24"/>
      <c r="E253" s="24">
        <v>47</v>
      </c>
      <c r="F253" s="55" t="s">
        <v>409</v>
      </c>
      <c r="G253" s="47"/>
    </row>
    <row r="254" spans="1:7" ht="15" customHeight="1">
      <c r="A254" s="94" t="s">
        <v>410</v>
      </c>
      <c r="B254" s="48"/>
      <c r="C254" s="54" t="s">
        <v>411</v>
      </c>
      <c r="D254" s="24"/>
      <c r="E254" s="24">
        <v>47</v>
      </c>
      <c r="F254" s="55" t="s">
        <v>412</v>
      </c>
      <c r="G254" s="47"/>
    </row>
    <row r="255" spans="1:7" ht="15" customHeight="1">
      <c r="A255" s="94" t="s">
        <v>413</v>
      </c>
      <c r="B255" s="48"/>
      <c r="C255" s="54" t="s">
        <v>414</v>
      </c>
      <c r="D255" s="24"/>
      <c r="E255" s="24">
        <v>47</v>
      </c>
      <c r="F255" s="55" t="s">
        <v>415</v>
      </c>
      <c r="G255" s="47"/>
    </row>
    <row r="256" spans="1:7" ht="15" customHeight="1">
      <c r="A256" s="94" t="s">
        <v>416</v>
      </c>
      <c r="B256" s="48"/>
      <c r="C256" s="54" t="s">
        <v>417</v>
      </c>
      <c r="D256" s="24"/>
      <c r="E256" s="24">
        <v>47</v>
      </c>
      <c r="F256" s="55" t="s">
        <v>415</v>
      </c>
      <c r="G256" s="47"/>
    </row>
    <row r="257" spans="1:7" ht="15" customHeight="1">
      <c r="A257" s="94" t="s">
        <v>418</v>
      </c>
      <c r="B257" s="48"/>
      <c r="C257" s="54" t="s">
        <v>419</v>
      </c>
      <c r="D257" s="24"/>
      <c r="E257" s="24">
        <v>1</v>
      </c>
      <c r="F257" s="55" t="s">
        <v>420</v>
      </c>
      <c r="G257" s="47"/>
    </row>
    <row r="258" spans="1:7" ht="15" customHeight="1">
      <c r="A258" s="94" t="s">
        <v>421</v>
      </c>
      <c r="B258" s="48"/>
      <c r="C258" s="54" t="s">
        <v>422</v>
      </c>
      <c r="D258" s="24"/>
      <c r="E258" s="24">
        <v>47</v>
      </c>
      <c r="F258" s="55" t="s">
        <v>423</v>
      </c>
      <c r="G258" s="47"/>
    </row>
    <row r="259" spans="1:7" ht="15" customHeight="1">
      <c r="A259" s="94" t="s">
        <v>424</v>
      </c>
      <c r="B259" s="48"/>
      <c r="C259" s="54" t="s">
        <v>425</v>
      </c>
      <c r="D259" s="24"/>
      <c r="E259" s="24">
        <v>47</v>
      </c>
      <c r="F259" s="55" t="s">
        <v>423</v>
      </c>
      <c r="G259" s="47"/>
    </row>
    <row r="260" spans="1:7" ht="15" customHeight="1">
      <c r="A260" s="86" t="s">
        <v>426</v>
      </c>
      <c r="B260" s="48"/>
      <c r="C260" s="49" t="s">
        <v>427</v>
      </c>
      <c r="D260" s="24"/>
      <c r="E260" s="24">
        <v>47</v>
      </c>
      <c r="F260" s="24" t="s">
        <v>428</v>
      </c>
      <c r="G260" s="47"/>
    </row>
    <row r="261" spans="1:7" ht="15" customHeight="1">
      <c r="A261" s="94" t="s">
        <v>429</v>
      </c>
      <c r="B261" s="48"/>
      <c r="C261" s="54" t="s">
        <v>430</v>
      </c>
      <c r="D261" s="24"/>
      <c r="E261" s="24">
        <v>2</v>
      </c>
      <c r="F261" s="55" t="s">
        <v>431</v>
      </c>
      <c r="G261" s="47"/>
    </row>
    <row r="262" spans="1:7" ht="15" customHeight="1">
      <c r="A262" s="94" t="s">
        <v>432</v>
      </c>
      <c r="B262" s="48"/>
      <c r="C262" s="54" t="s">
        <v>433</v>
      </c>
      <c r="D262" s="24"/>
      <c r="E262" s="24">
        <v>184</v>
      </c>
      <c r="F262" s="55" t="s">
        <v>434</v>
      </c>
      <c r="G262" s="47"/>
    </row>
    <row r="263" spans="1:7" ht="15" customHeight="1">
      <c r="A263" s="94" t="s">
        <v>435</v>
      </c>
      <c r="B263" s="48"/>
      <c r="C263" s="54" t="s">
        <v>436</v>
      </c>
      <c r="D263" s="24"/>
      <c r="E263" s="24">
        <v>2</v>
      </c>
      <c r="F263" s="55" t="s">
        <v>437</v>
      </c>
      <c r="G263" s="47"/>
    </row>
    <row r="264" spans="1:8" ht="15" customHeight="1">
      <c r="A264" s="95" t="s">
        <v>438</v>
      </c>
      <c r="B264" s="30"/>
      <c r="C264" s="57" t="s">
        <v>439</v>
      </c>
      <c r="D264" s="31"/>
      <c r="E264" s="31">
        <v>1</v>
      </c>
      <c r="F264" s="45" t="s">
        <v>440</v>
      </c>
      <c r="G264" s="47"/>
      <c r="H264" t="s">
        <v>441</v>
      </c>
    </row>
    <row r="265" spans="1:7" ht="15" customHeight="1">
      <c r="A265" s="94" t="s">
        <v>442</v>
      </c>
      <c r="B265" s="48"/>
      <c r="C265" s="54" t="s">
        <v>443</v>
      </c>
      <c r="D265" s="24"/>
      <c r="E265" s="24">
        <v>1</v>
      </c>
      <c r="F265" s="55" t="s">
        <v>444</v>
      </c>
      <c r="G265" s="47"/>
    </row>
    <row r="266" spans="1:7" ht="15" customHeight="1">
      <c r="A266" s="94" t="s">
        <v>445</v>
      </c>
      <c r="B266" s="48"/>
      <c r="C266" s="54" t="s">
        <v>446</v>
      </c>
      <c r="D266" s="24"/>
      <c r="E266" s="24">
        <v>2</v>
      </c>
      <c r="F266" s="55" t="s">
        <v>447</v>
      </c>
      <c r="G266" s="47"/>
    </row>
    <row r="267" spans="1:8" ht="15" customHeight="1">
      <c r="A267" s="95" t="s">
        <v>448</v>
      </c>
      <c r="B267" s="30"/>
      <c r="C267" s="57" t="s">
        <v>449</v>
      </c>
      <c r="D267" s="31"/>
      <c r="E267" s="31">
        <v>1</v>
      </c>
      <c r="F267" s="45" t="s">
        <v>450</v>
      </c>
      <c r="G267" s="47"/>
      <c r="H267" t="s">
        <v>441</v>
      </c>
    </row>
    <row r="268" spans="1:7" ht="15" customHeight="1">
      <c r="A268" s="53" t="s">
        <v>451</v>
      </c>
      <c r="B268" s="48"/>
      <c r="C268" s="54" t="s">
        <v>452</v>
      </c>
      <c r="D268" s="24"/>
      <c r="E268" s="24">
        <v>30</v>
      </c>
      <c r="F268" s="55" t="s">
        <v>453</v>
      </c>
      <c r="G268" s="47"/>
    </row>
    <row r="269" spans="1:7" ht="15" customHeight="1">
      <c r="A269" s="53" t="s">
        <v>454</v>
      </c>
      <c r="B269" s="48"/>
      <c r="C269" s="54" t="s">
        <v>455</v>
      </c>
      <c r="D269" s="24"/>
      <c r="E269" s="24">
        <v>40</v>
      </c>
      <c r="F269" s="55" t="s">
        <v>456</v>
      </c>
      <c r="G269" s="47"/>
    </row>
    <row r="270" spans="1:7" ht="15" customHeight="1">
      <c r="A270" s="94" t="s">
        <v>457</v>
      </c>
      <c r="B270" s="48"/>
      <c r="C270" s="54" t="s">
        <v>458</v>
      </c>
      <c r="D270" s="24"/>
      <c r="E270" s="24">
        <v>40</v>
      </c>
      <c r="F270" s="55" t="s">
        <v>459</v>
      </c>
      <c r="G270" s="47"/>
    </row>
    <row r="271" spans="1:7" ht="15" customHeight="1">
      <c r="A271" s="53" t="s">
        <v>451</v>
      </c>
      <c r="B271" s="48"/>
      <c r="C271" s="54" t="s">
        <v>452</v>
      </c>
      <c r="D271" s="24"/>
      <c r="E271" s="24">
        <v>40</v>
      </c>
      <c r="F271" s="55" t="s">
        <v>453</v>
      </c>
      <c r="G271" s="47"/>
    </row>
    <row r="272" spans="1:7" ht="15" customHeight="1">
      <c r="A272" s="94" t="s">
        <v>460</v>
      </c>
      <c r="B272" s="48"/>
      <c r="C272" s="54" t="s">
        <v>461</v>
      </c>
      <c r="D272" s="24"/>
      <c r="E272" s="24">
        <v>40</v>
      </c>
      <c r="F272" s="55" t="s">
        <v>462</v>
      </c>
      <c r="G272" s="47"/>
    </row>
    <row r="273" spans="1:7" ht="15" customHeight="1">
      <c r="A273" s="32" t="s">
        <v>463</v>
      </c>
      <c r="B273" s="9"/>
      <c r="C273" s="58" t="s">
        <v>464</v>
      </c>
      <c r="D273" s="10"/>
      <c r="E273" s="10">
        <v>160</v>
      </c>
      <c r="F273" s="22" t="s">
        <v>465</v>
      </c>
      <c r="G273" s="47"/>
    </row>
    <row r="274" spans="1:7" ht="15" customHeight="1">
      <c r="A274" s="89" t="s">
        <v>466</v>
      </c>
      <c r="B274" s="9"/>
      <c r="C274" s="58" t="s">
        <v>467</v>
      </c>
      <c r="D274" s="10"/>
      <c r="E274" s="10">
        <v>40</v>
      </c>
      <c r="F274" s="55" t="s">
        <v>468</v>
      </c>
      <c r="G274" s="47"/>
    </row>
    <row r="275" spans="1:8" ht="15" customHeight="1">
      <c r="A275" s="59" t="s">
        <v>469</v>
      </c>
      <c r="B275" s="60"/>
      <c r="C275" s="57" t="s">
        <v>470</v>
      </c>
      <c r="D275" s="61"/>
      <c r="E275" s="61">
        <v>145</v>
      </c>
      <c r="F275" s="61" t="s">
        <v>471</v>
      </c>
      <c r="G275" s="47"/>
      <c r="H275" t="s">
        <v>472</v>
      </c>
    </row>
    <row r="276" spans="1:8" ht="15" customHeight="1">
      <c r="A276" s="59" t="s">
        <v>473</v>
      </c>
      <c r="B276" s="60" t="s">
        <v>474</v>
      </c>
      <c r="C276" s="57" t="s">
        <v>475</v>
      </c>
      <c r="D276" s="61"/>
      <c r="E276" s="61">
        <v>145</v>
      </c>
      <c r="F276" s="61" t="s">
        <v>476</v>
      </c>
      <c r="G276" s="47"/>
      <c r="H276" t="s">
        <v>477</v>
      </c>
    </row>
    <row r="277" spans="1:7" ht="15" customHeight="1">
      <c r="A277" s="96" t="s">
        <v>478</v>
      </c>
      <c r="B277" s="63"/>
      <c r="C277" s="58" t="s">
        <v>479</v>
      </c>
      <c r="D277" s="64"/>
      <c r="E277" s="64">
        <v>145</v>
      </c>
      <c r="F277" s="47" t="s">
        <v>480</v>
      </c>
      <c r="G277" s="47"/>
    </row>
    <row r="278" spans="1:7" ht="15" customHeight="1">
      <c r="A278" s="96" t="s">
        <v>481</v>
      </c>
      <c r="B278" s="63" t="s">
        <v>482</v>
      </c>
      <c r="C278" s="58" t="s">
        <v>483</v>
      </c>
      <c r="D278" s="64">
        <v>48</v>
      </c>
      <c r="E278" s="64">
        <v>184</v>
      </c>
      <c r="F278" s="47" t="s">
        <v>484</v>
      </c>
      <c r="G278" s="47"/>
    </row>
    <row r="279" spans="1:7" ht="15" customHeight="1">
      <c r="A279" s="62" t="s">
        <v>485</v>
      </c>
      <c r="B279" s="63" t="s">
        <v>486</v>
      </c>
      <c r="C279" s="58" t="s">
        <v>487</v>
      </c>
      <c r="D279" s="64"/>
      <c r="E279" s="64">
        <v>39</v>
      </c>
      <c r="F279" s="47"/>
      <c r="G279" s="47"/>
    </row>
    <row r="280" spans="1:7" ht="15" customHeight="1">
      <c r="A280" s="62" t="s">
        <v>488</v>
      </c>
      <c r="B280" s="63" t="s">
        <v>489</v>
      </c>
      <c r="C280" s="58" t="s">
        <v>490</v>
      </c>
      <c r="D280" s="64"/>
      <c r="E280" s="64">
        <v>39</v>
      </c>
      <c r="F280" s="47" t="s">
        <v>491</v>
      </c>
      <c r="G280" s="47"/>
    </row>
    <row r="281" spans="1:7" ht="15" customHeight="1">
      <c r="A281" s="96" t="s">
        <v>492</v>
      </c>
      <c r="B281" s="63"/>
      <c r="C281" s="58" t="s">
        <v>493</v>
      </c>
      <c r="D281" s="64"/>
      <c r="E281" s="64">
        <v>92</v>
      </c>
      <c r="F281" s="47" t="s">
        <v>494</v>
      </c>
      <c r="G281" s="47"/>
    </row>
    <row r="282" spans="1:7" ht="15" customHeight="1">
      <c r="A282" s="62" t="s">
        <v>495</v>
      </c>
      <c r="B282" s="63" t="s">
        <v>496</v>
      </c>
      <c r="C282" s="58" t="s">
        <v>497</v>
      </c>
      <c r="D282" s="64"/>
      <c r="E282" s="64">
        <v>32</v>
      </c>
      <c r="F282" s="47" t="s">
        <v>498</v>
      </c>
      <c r="G282" s="47"/>
    </row>
    <row r="283" spans="1:7" ht="15" customHeight="1">
      <c r="A283" s="96" t="s">
        <v>499</v>
      </c>
      <c r="B283" s="63" t="s">
        <v>500</v>
      </c>
      <c r="C283" s="58" t="s">
        <v>501</v>
      </c>
      <c r="D283" s="64"/>
      <c r="E283" s="64">
        <v>81</v>
      </c>
      <c r="F283" s="47" t="s">
        <v>502</v>
      </c>
      <c r="G283" s="47"/>
    </row>
    <row r="284" spans="1:7" ht="15" customHeight="1">
      <c r="A284" s="62" t="s">
        <v>503</v>
      </c>
      <c r="B284" s="63" t="s">
        <v>482</v>
      </c>
      <c r="C284" s="58" t="s">
        <v>504</v>
      </c>
      <c r="D284" s="64">
        <v>49.8</v>
      </c>
      <c r="E284" s="64">
        <v>81</v>
      </c>
      <c r="F284" s="47" t="s">
        <v>505</v>
      </c>
      <c r="G284" s="47"/>
    </row>
    <row r="285" spans="1:7" ht="15" customHeight="1">
      <c r="A285" s="62" t="s">
        <v>506</v>
      </c>
      <c r="B285" s="63" t="s">
        <v>47</v>
      </c>
      <c r="C285" s="58" t="s">
        <v>507</v>
      </c>
      <c r="D285" s="64"/>
      <c r="E285" s="64">
        <v>81</v>
      </c>
      <c r="F285" s="47" t="s">
        <v>508</v>
      </c>
      <c r="G285" s="47"/>
    </row>
    <row r="286" spans="1:7" ht="15" customHeight="1">
      <c r="A286" s="96" t="s">
        <v>509</v>
      </c>
      <c r="B286" s="63" t="s">
        <v>510</v>
      </c>
      <c r="C286" s="58" t="s">
        <v>511</v>
      </c>
      <c r="D286" s="64"/>
      <c r="E286" s="64">
        <v>72</v>
      </c>
      <c r="F286" s="47" t="s">
        <v>512</v>
      </c>
      <c r="G286" s="47"/>
    </row>
    <row r="287" spans="1:7" ht="15" customHeight="1">
      <c r="A287" s="65" t="s">
        <v>513</v>
      </c>
      <c r="B287" s="49"/>
      <c r="C287" s="54" t="s">
        <v>514</v>
      </c>
      <c r="D287" s="47"/>
      <c r="E287" s="47">
        <v>72</v>
      </c>
      <c r="F287" s="47"/>
      <c r="G287" s="47"/>
    </row>
    <row r="288" spans="1:7" ht="15" customHeight="1">
      <c r="A288" s="97" t="s">
        <v>515</v>
      </c>
      <c r="B288" s="54" t="s">
        <v>18</v>
      </c>
      <c r="C288" s="67" t="s">
        <v>516</v>
      </c>
      <c r="D288" s="68"/>
      <c r="E288" s="47">
        <v>81</v>
      </c>
      <c r="F288" s="68" t="s">
        <v>517</v>
      </c>
      <c r="G288" s="47"/>
    </row>
    <row r="289" spans="1:7" ht="15" customHeight="1">
      <c r="A289" s="66" t="s">
        <v>518</v>
      </c>
      <c r="B289" s="54" t="s">
        <v>47</v>
      </c>
      <c r="C289" s="67" t="s">
        <v>519</v>
      </c>
      <c r="D289" s="68"/>
      <c r="E289" s="47">
        <v>40</v>
      </c>
      <c r="F289" s="68" t="s">
        <v>520</v>
      </c>
      <c r="G289" s="47"/>
    </row>
    <row r="290" spans="1:7" ht="15" customHeight="1">
      <c r="A290" s="66" t="s">
        <v>521</v>
      </c>
      <c r="B290" s="54" t="s">
        <v>47</v>
      </c>
      <c r="C290" s="67" t="s">
        <v>522</v>
      </c>
      <c r="D290" s="47"/>
      <c r="E290" s="47">
        <v>40</v>
      </c>
      <c r="F290" s="68" t="s">
        <v>523</v>
      </c>
      <c r="G290" s="47"/>
    </row>
    <row r="291" spans="1:7" ht="15" customHeight="1">
      <c r="A291" s="66" t="s">
        <v>524</v>
      </c>
      <c r="B291" s="54" t="s">
        <v>525</v>
      </c>
      <c r="C291" s="67" t="s">
        <v>526</v>
      </c>
      <c r="D291" s="69"/>
      <c r="E291" s="47">
        <v>40</v>
      </c>
      <c r="F291" s="68" t="s">
        <v>527</v>
      </c>
      <c r="G291" s="47"/>
    </row>
    <row r="292" spans="1:7" ht="15" customHeight="1">
      <c r="A292" s="66" t="s">
        <v>528</v>
      </c>
      <c r="B292" s="54" t="s">
        <v>529</v>
      </c>
      <c r="C292" s="67" t="s">
        <v>530</v>
      </c>
      <c r="D292" s="68"/>
      <c r="E292" s="68">
        <v>92</v>
      </c>
      <c r="F292" s="68" t="s">
        <v>531</v>
      </c>
      <c r="G292" s="47"/>
    </row>
    <row r="293" spans="1:7" ht="15" customHeight="1">
      <c r="A293" s="66" t="s">
        <v>532</v>
      </c>
      <c r="B293" s="54" t="s">
        <v>47</v>
      </c>
      <c r="C293" s="67" t="s">
        <v>533</v>
      </c>
      <c r="D293" s="68"/>
      <c r="E293" s="68">
        <v>210</v>
      </c>
      <c r="F293" s="68" t="s">
        <v>534</v>
      </c>
      <c r="G293" s="47"/>
    </row>
    <row r="294" spans="1:7" ht="15" customHeight="1">
      <c r="A294" s="97" t="s">
        <v>535</v>
      </c>
      <c r="B294" s="49"/>
      <c r="C294" s="67" t="s">
        <v>536</v>
      </c>
      <c r="D294" s="47"/>
      <c r="E294" s="47">
        <v>92</v>
      </c>
      <c r="F294" s="68" t="s">
        <v>537</v>
      </c>
      <c r="G294" s="47"/>
    </row>
    <row r="295" spans="1:7" ht="15" customHeight="1">
      <c r="A295" s="97" t="s">
        <v>538</v>
      </c>
      <c r="B295" s="54" t="s">
        <v>539</v>
      </c>
      <c r="C295" s="67" t="s">
        <v>540</v>
      </c>
      <c r="D295" s="68"/>
      <c r="E295" s="68">
        <v>156</v>
      </c>
      <c r="F295" s="68" t="s">
        <v>541</v>
      </c>
      <c r="G295" s="47"/>
    </row>
    <row r="296" spans="1:7" ht="15" customHeight="1">
      <c r="A296" s="97" t="s">
        <v>542</v>
      </c>
      <c r="B296" s="54" t="s">
        <v>539</v>
      </c>
      <c r="C296" s="67" t="s">
        <v>543</v>
      </c>
      <c r="D296" s="47"/>
      <c r="E296" s="47">
        <v>39</v>
      </c>
      <c r="F296" s="68" t="s">
        <v>544</v>
      </c>
      <c r="G296" s="47"/>
    </row>
    <row r="297" spans="1:7" ht="15" customHeight="1">
      <c r="A297" s="97" t="s">
        <v>545</v>
      </c>
      <c r="B297" s="49"/>
      <c r="C297" s="67" t="s">
        <v>546</v>
      </c>
      <c r="D297" s="47"/>
      <c r="E297" s="47">
        <v>39</v>
      </c>
      <c r="F297" s="47" t="s">
        <v>547</v>
      </c>
      <c r="G297" s="47"/>
    </row>
    <row r="298" spans="1:7" ht="15" customHeight="1">
      <c r="A298" s="97" t="s">
        <v>548</v>
      </c>
      <c r="B298" s="54" t="s">
        <v>214</v>
      </c>
      <c r="C298" s="67" t="s">
        <v>549</v>
      </c>
      <c r="D298" s="47"/>
      <c r="E298" s="47">
        <v>39</v>
      </c>
      <c r="F298" s="68" t="s">
        <v>550</v>
      </c>
      <c r="G298" s="47"/>
    </row>
    <row r="299" spans="1:7" ht="15" customHeight="1">
      <c r="A299" s="97" t="s">
        <v>551</v>
      </c>
      <c r="B299" s="54" t="s">
        <v>47</v>
      </c>
      <c r="C299" s="67" t="s">
        <v>552</v>
      </c>
      <c r="D299" s="47"/>
      <c r="E299" s="47">
        <v>39</v>
      </c>
      <c r="F299" s="68" t="s">
        <v>553</v>
      </c>
      <c r="G299" s="47"/>
    </row>
    <row r="300" spans="1:7" ht="15" customHeight="1">
      <c r="A300" s="97" t="s">
        <v>554</v>
      </c>
      <c r="B300" s="54" t="s">
        <v>47</v>
      </c>
      <c r="C300" s="67" t="s">
        <v>555</v>
      </c>
      <c r="D300" s="47"/>
      <c r="E300" s="47">
        <v>39</v>
      </c>
      <c r="F300" s="68" t="s">
        <v>556</v>
      </c>
      <c r="G300" s="47"/>
    </row>
    <row r="301" spans="1:7" ht="15" customHeight="1">
      <c r="A301" s="97" t="s">
        <v>557</v>
      </c>
      <c r="B301" s="54" t="s">
        <v>47</v>
      </c>
      <c r="C301" s="54" t="s">
        <v>558</v>
      </c>
      <c r="D301" s="68"/>
      <c r="E301" s="68">
        <v>133</v>
      </c>
      <c r="F301" s="68" t="s">
        <v>559</v>
      </c>
      <c r="G301" s="47"/>
    </row>
    <row r="302" spans="1:7" ht="15" customHeight="1">
      <c r="A302" s="8" t="s">
        <v>11</v>
      </c>
      <c r="B302" s="9"/>
      <c r="C302" s="9" t="s">
        <v>12</v>
      </c>
      <c r="D302" s="10">
        <v>18</v>
      </c>
      <c r="E302" s="10">
        <v>290</v>
      </c>
      <c r="F302" s="10"/>
      <c r="G302" s="10" t="s">
        <v>560</v>
      </c>
    </row>
    <row r="303" spans="1:7" ht="15" customHeight="1">
      <c r="A303" s="8" t="s">
        <v>14</v>
      </c>
      <c r="B303" s="9" t="s">
        <v>15</v>
      </c>
      <c r="C303" s="9" t="s">
        <v>16</v>
      </c>
      <c r="D303" s="10">
        <v>8.05</v>
      </c>
      <c r="E303" s="10">
        <v>300</v>
      </c>
      <c r="F303" s="10"/>
      <c r="G303" s="10"/>
    </row>
    <row r="304" spans="1:7" ht="15" customHeight="1">
      <c r="A304" s="8"/>
      <c r="B304" s="9"/>
      <c r="C304" s="9" t="s">
        <v>150</v>
      </c>
      <c r="D304" s="10"/>
      <c r="E304" s="10">
        <v>300</v>
      </c>
      <c r="F304" s="10"/>
      <c r="G304" s="10"/>
    </row>
    <row r="305" spans="1:7" ht="15" customHeight="1">
      <c r="A305" s="98" t="s">
        <v>21</v>
      </c>
      <c r="B305" s="34" t="s">
        <v>22</v>
      </c>
      <c r="C305" s="34" t="s">
        <v>23</v>
      </c>
      <c r="D305" s="22">
        <v>44.6</v>
      </c>
      <c r="E305" s="22">
        <v>120</v>
      </c>
      <c r="F305" s="22"/>
      <c r="G305" s="10"/>
    </row>
    <row r="306" spans="1:8" ht="15" customHeight="1">
      <c r="A306" s="99" t="s">
        <v>24</v>
      </c>
      <c r="B306" s="19" t="s">
        <v>25</v>
      </c>
      <c r="C306" s="19" t="s">
        <v>26</v>
      </c>
      <c r="D306" s="36">
        <v>44.6</v>
      </c>
      <c r="E306" s="36">
        <v>30</v>
      </c>
      <c r="F306" s="36"/>
      <c r="G306" s="10"/>
      <c r="H306" t="s">
        <v>561</v>
      </c>
    </row>
    <row r="307" spans="1:7" ht="15" customHeight="1">
      <c r="A307" s="98" t="s">
        <v>29</v>
      </c>
      <c r="B307" s="34" t="s">
        <v>30</v>
      </c>
      <c r="C307" s="34" t="s">
        <v>31</v>
      </c>
      <c r="D307" s="22">
        <v>44.6</v>
      </c>
      <c r="E307" s="22">
        <v>87</v>
      </c>
      <c r="F307" s="22"/>
      <c r="G307" s="10"/>
    </row>
    <row r="308" spans="1:7" ht="15" customHeight="1">
      <c r="A308" s="98" t="s">
        <v>35</v>
      </c>
      <c r="B308" s="34" t="s">
        <v>25</v>
      </c>
      <c r="C308" s="34" t="s">
        <v>36</v>
      </c>
      <c r="D308" s="22">
        <v>44.6</v>
      </c>
      <c r="E308" s="22">
        <v>34</v>
      </c>
      <c r="F308" s="22"/>
      <c r="G308" s="10"/>
    </row>
    <row r="309" spans="1:7" ht="15" customHeight="1">
      <c r="A309" s="98" t="s">
        <v>37</v>
      </c>
      <c r="B309" s="34" t="s">
        <v>25</v>
      </c>
      <c r="C309" s="34" t="s">
        <v>38</v>
      </c>
      <c r="D309" s="22"/>
      <c r="E309" s="22">
        <v>28</v>
      </c>
      <c r="F309" s="22"/>
      <c r="G309" s="10"/>
    </row>
    <row r="310" spans="1:7" ht="15" customHeight="1">
      <c r="A310" s="98" t="s">
        <v>42</v>
      </c>
      <c r="B310" s="34" t="s">
        <v>30</v>
      </c>
      <c r="C310" s="34" t="s">
        <v>43</v>
      </c>
      <c r="D310" s="22"/>
      <c r="E310" s="22">
        <v>87</v>
      </c>
      <c r="F310" s="22"/>
      <c r="G310" s="10"/>
    </row>
    <row r="311" spans="1:7" ht="15" customHeight="1">
      <c r="A311" s="85" t="s">
        <v>60</v>
      </c>
      <c r="B311" s="12" t="s">
        <v>22</v>
      </c>
      <c r="C311" s="12" t="s">
        <v>61</v>
      </c>
      <c r="D311" s="13">
        <v>44.6</v>
      </c>
      <c r="E311" s="22">
        <v>120</v>
      </c>
      <c r="F311" s="22"/>
      <c r="G311" s="10"/>
    </row>
    <row r="312" spans="1:8" ht="15" customHeight="1">
      <c r="A312" s="99" t="s">
        <v>58</v>
      </c>
      <c r="B312" s="19" t="s">
        <v>25</v>
      </c>
      <c r="C312" s="19" t="s">
        <v>59</v>
      </c>
      <c r="D312" s="21">
        <v>44.6</v>
      </c>
      <c r="E312" s="36">
        <v>30</v>
      </c>
      <c r="F312" s="22"/>
      <c r="G312" s="10"/>
      <c r="H312" t="s">
        <v>562</v>
      </c>
    </row>
    <row r="313" spans="1:7" ht="15" customHeight="1">
      <c r="A313" s="98" t="s">
        <v>62</v>
      </c>
      <c r="B313" s="34" t="s">
        <v>22</v>
      </c>
      <c r="C313" s="34" t="s">
        <v>63</v>
      </c>
      <c r="D313" s="22">
        <v>37.5</v>
      </c>
      <c r="E313" s="22">
        <v>87</v>
      </c>
      <c r="F313" s="22" t="s">
        <v>64</v>
      </c>
      <c r="G313" s="10"/>
    </row>
    <row r="314" spans="1:7" ht="15" customHeight="1">
      <c r="A314" s="70">
        <v>9787107277894</v>
      </c>
      <c r="B314" s="34" t="s">
        <v>563</v>
      </c>
      <c r="C314" s="34" t="s">
        <v>564</v>
      </c>
      <c r="D314" s="22"/>
      <c r="E314" s="10">
        <v>106</v>
      </c>
      <c r="F314" s="10" t="s">
        <v>565</v>
      </c>
      <c r="G314" s="10"/>
    </row>
    <row r="315" spans="1:7" ht="15" customHeight="1">
      <c r="A315" s="71">
        <v>9787040404548</v>
      </c>
      <c r="B315" s="34" t="s">
        <v>47</v>
      </c>
      <c r="C315" s="34" t="s">
        <v>566</v>
      </c>
      <c r="D315" s="10"/>
      <c r="E315" s="10">
        <v>60</v>
      </c>
      <c r="F315" s="22" t="s">
        <v>567</v>
      </c>
      <c r="G315" s="10"/>
    </row>
    <row r="316" spans="1:7" ht="15" customHeight="1">
      <c r="A316" s="71">
        <v>9787516713198</v>
      </c>
      <c r="B316" s="34" t="s">
        <v>127</v>
      </c>
      <c r="C316" s="34" t="s">
        <v>568</v>
      </c>
      <c r="D316" s="10"/>
      <c r="E316" s="10">
        <v>80</v>
      </c>
      <c r="F316" s="22" t="s">
        <v>569</v>
      </c>
      <c r="G316" s="10"/>
    </row>
    <row r="317" spans="1:7" ht="15" customHeight="1">
      <c r="A317" s="71">
        <v>9787040377941</v>
      </c>
      <c r="B317" s="34" t="s">
        <v>102</v>
      </c>
      <c r="C317" s="34" t="s">
        <v>103</v>
      </c>
      <c r="D317" s="10"/>
      <c r="E317" s="10">
        <v>80</v>
      </c>
      <c r="F317" s="22" t="s">
        <v>104</v>
      </c>
      <c r="G317" s="10"/>
    </row>
    <row r="318" spans="1:7" ht="15" customHeight="1">
      <c r="A318" s="72">
        <v>9787111506096</v>
      </c>
      <c r="B318" s="34" t="s">
        <v>171</v>
      </c>
      <c r="C318" s="34" t="s">
        <v>570</v>
      </c>
      <c r="D318" s="22"/>
      <c r="E318" s="10">
        <v>97</v>
      </c>
      <c r="F318" s="22" t="s">
        <v>571</v>
      </c>
      <c r="G318" s="10"/>
    </row>
    <row r="319" spans="1:7" ht="15" customHeight="1">
      <c r="A319" s="72">
        <v>9787040400854</v>
      </c>
      <c r="B319" s="34" t="s">
        <v>47</v>
      </c>
      <c r="C319" s="34" t="s">
        <v>572</v>
      </c>
      <c r="D319" s="22"/>
      <c r="E319" s="10">
        <v>97</v>
      </c>
      <c r="F319" s="22" t="s">
        <v>573</v>
      </c>
      <c r="G319" s="10"/>
    </row>
    <row r="320" spans="1:7" ht="15" customHeight="1">
      <c r="A320" s="72">
        <v>9787504590237</v>
      </c>
      <c r="B320" s="34" t="s">
        <v>127</v>
      </c>
      <c r="C320" s="34" t="s">
        <v>574</v>
      </c>
      <c r="D320" s="22"/>
      <c r="E320" s="10">
        <v>42</v>
      </c>
      <c r="F320" s="22" t="s">
        <v>575</v>
      </c>
      <c r="G320" s="10"/>
    </row>
    <row r="321" spans="1:7" ht="15" customHeight="1">
      <c r="A321" s="72">
        <v>9787111543206</v>
      </c>
      <c r="B321" s="34" t="s">
        <v>171</v>
      </c>
      <c r="C321" s="34" t="s">
        <v>576</v>
      </c>
      <c r="D321" s="22">
        <v>39.8</v>
      </c>
      <c r="E321" s="10">
        <v>200</v>
      </c>
      <c r="F321" s="22" t="s">
        <v>577</v>
      </c>
      <c r="G321" s="10"/>
    </row>
    <row r="322" spans="1:7" ht="15" customHeight="1">
      <c r="A322" s="72">
        <v>9787111543213</v>
      </c>
      <c r="B322" s="34" t="s">
        <v>171</v>
      </c>
      <c r="C322" s="34" t="s">
        <v>578</v>
      </c>
      <c r="D322" s="22">
        <v>22</v>
      </c>
      <c r="E322" s="10">
        <v>200</v>
      </c>
      <c r="F322" s="22" t="s">
        <v>577</v>
      </c>
      <c r="G322" s="10"/>
    </row>
    <row r="323" spans="1:7" ht="15" customHeight="1">
      <c r="A323" s="72">
        <v>9787516727836</v>
      </c>
      <c r="B323" s="34"/>
      <c r="C323" s="34" t="s">
        <v>579</v>
      </c>
      <c r="D323" s="22">
        <v>20</v>
      </c>
      <c r="E323" s="10">
        <v>40</v>
      </c>
      <c r="F323" s="22" t="s">
        <v>580</v>
      </c>
      <c r="G323" s="10"/>
    </row>
    <row r="324" spans="1:7" ht="15" customHeight="1">
      <c r="A324" s="72">
        <v>9787549929795</v>
      </c>
      <c r="B324" s="34" t="s">
        <v>18</v>
      </c>
      <c r="C324" s="34" t="s">
        <v>581</v>
      </c>
      <c r="D324" s="22"/>
      <c r="E324" s="10">
        <v>97</v>
      </c>
      <c r="F324" s="22" t="s">
        <v>582</v>
      </c>
      <c r="G324" s="10"/>
    </row>
    <row r="325" spans="1:7" ht="15" customHeight="1">
      <c r="A325" s="72">
        <v>9787549941827</v>
      </c>
      <c r="B325" s="34" t="s">
        <v>18</v>
      </c>
      <c r="C325" s="34" t="s">
        <v>583</v>
      </c>
      <c r="D325" s="22">
        <v>26</v>
      </c>
      <c r="E325" s="10">
        <v>171</v>
      </c>
      <c r="F325" s="22" t="s">
        <v>584</v>
      </c>
      <c r="G325" s="10"/>
    </row>
    <row r="326" spans="1:7" ht="15" customHeight="1">
      <c r="A326" s="72">
        <v>9787111483298</v>
      </c>
      <c r="B326" s="34" t="s">
        <v>171</v>
      </c>
      <c r="C326" s="34" t="s">
        <v>585</v>
      </c>
      <c r="D326" s="22"/>
      <c r="E326" s="22">
        <v>131</v>
      </c>
      <c r="F326" s="22" t="s">
        <v>586</v>
      </c>
      <c r="G326" s="10"/>
    </row>
    <row r="327" spans="1:7" ht="15" customHeight="1">
      <c r="A327" s="72">
        <v>9787111299127</v>
      </c>
      <c r="B327" s="34" t="s">
        <v>171</v>
      </c>
      <c r="C327" s="34" t="s">
        <v>587</v>
      </c>
      <c r="D327" s="22"/>
      <c r="E327" s="22">
        <v>31</v>
      </c>
      <c r="F327" s="22" t="s">
        <v>588</v>
      </c>
      <c r="G327" s="10"/>
    </row>
    <row r="328" spans="1:7" ht="15" customHeight="1">
      <c r="A328" s="72">
        <v>9787563566402</v>
      </c>
      <c r="B328" s="34" t="s">
        <v>589</v>
      </c>
      <c r="C328" s="34" t="s">
        <v>590</v>
      </c>
      <c r="D328" s="22">
        <v>55</v>
      </c>
      <c r="E328" s="10">
        <v>85</v>
      </c>
      <c r="F328" s="22" t="s">
        <v>591</v>
      </c>
      <c r="G328" s="10"/>
    </row>
    <row r="329" spans="1:7" ht="15" customHeight="1">
      <c r="A329" s="72">
        <v>9787576305708</v>
      </c>
      <c r="B329" s="34" t="s">
        <v>188</v>
      </c>
      <c r="C329" s="34" t="s">
        <v>592</v>
      </c>
      <c r="D329" s="22">
        <v>45</v>
      </c>
      <c r="E329" s="10">
        <v>24</v>
      </c>
      <c r="F329" s="22" t="s">
        <v>593</v>
      </c>
      <c r="G329" s="10"/>
    </row>
    <row r="330" spans="1:7" ht="15" customHeight="1">
      <c r="A330" s="71">
        <v>9787040543452</v>
      </c>
      <c r="B330" s="34" t="s">
        <v>47</v>
      </c>
      <c r="C330" s="34" t="s">
        <v>594</v>
      </c>
      <c r="D330" s="22">
        <v>59.8</v>
      </c>
      <c r="E330" s="10">
        <v>159</v>
      </c>
      <c r="F330" s="22" t="s">
        <v>595</v>
      </c>
      <c r="G330" s="10"/>
    </row>
    <row r="331" spans="1:7" ht="15" customHeight="1">
      <c r="A331" s="71">
        <v>9787121378676</v>
      </c>
      <c r="B331" s="34" t="s">
        <v>596</v>
      </c>
      <c r="C331" s="34" t="s">
        <v>597</v>
      </c>
      <c r="D331" s="22">
        <v>39</v>
      </c>
      <c r="E331" s="10">
        <v>114</v>
      </c>
      <c r="F331" s="22" t="s">
        <v>598</v>
      </c>
      <c r="G331" s="10"/>
    </row>
    <row r="332" spans="1:7" ht="15" customHeight="1">
      <c r="A332" s="71">
        <v>9787111450481</v>
      </c>
      <c r="B332" s="34" t="s">
        <v>171</v>
      </c>
      <c r="C332" s="34" t="s">
        <v>599</v>
      </c>
      <c r="D332" s="22">
        <v>49</v>
      </c>
      <c r="E332" s="10">
        <v>86</v>
      </c>
      <c r="F332" s="22" t="s">
        <v>600</v>
      </c>
      <c r="G332" s="10"/>
    </row>
    <row r="333" spans="1:7" ht="15" customHeight="1">
      <c r="A333" s="71">
        <v>9787564735647</v>
      </c>
      <c r="B333" s="34" t="s">
        <v>601</v>
      </c>
      <c r="C333" s="34" t="s">
        <v>602</v>
      </c>
      <c r="D333" s="22">
        <v>142</v>
      </c>
      <c r="E333" s="10">
        <v>28</v>
      </c>
      <c r="F333" s="22"/>
      <c r="G333" s="10"/>
    </row>
    <row r="334" spans="1:7" ht="15" customHeight="1">
      <c r="A334" s="71">
        <v>9787564727291</v>
      </c>
      <c r="B334" s="34" t="s">
        <v>601</v>
      </c>
      <c r="C334" s="34" t="s">
        <v>603</v>
      </c>
      <c r="D334" s="22">
        <v>30</v>
      </c>
      <c r="E334" s="10">
        <v>34</v>
      </c>
      <c r="F334" s="22" t="s">
        <v>604</v>
      </c>
      <c r="G334" s="10"/>
    </row>
    <row r="335" spans="1:7" ht="15" customHeight="1">
      <c r="A335" s="71">
        <v>9787214241170</v>
      </c>
      <c r="B335" s="34" t="s">
        <v>605</v>
      </c>
      <c r="C335" s="34" t="s">
        <v>606</v>
      </c>
      <c r="D335" s="22">
        <v>28</v>
      </c>
      <c r="E335" s="10">
        <v>34</v>
      </c>
      <c r="F335" s="22"/>
      <c r="G335" s="10"/>
    </row>
    <row r="336" spans="1:7" ht="15" customHeight="1">
      <c r="A336" s="71">
        <v>9787040234183</v>
      </c>
      <c r="B336" s="34" t="s">
        <v>47</v>
      </c>
      <c r="C336" s="34" t="s">
        <v>607</v>
      </c>
      <c r="D336" s="22">
        <v>27</v>
      </c>
      <c r="E336" s="10">
        <v>34</v>
      </c>
      <c r="F336" s="22" t="s">
        <v>608</v>
      </c>
      <c r="G336" s="10"/>
    </row>
    <row r="337" spans="1:7" ht="15" customHeight="1">
      <c r="A337" s="71">
        <v>9787111422020</v>
      </c>
      <c r="B337" s="9"/>
      <c r="C337" s="34" t="s">
        <v>609</v>
      </c>
      <c r="D337" s="22"/>
      <c r="E337" s="10">
        <v>31</v>
      </c>
      <c r="F337" s="22" t="s">
        <v>610</v>
      </c>
      <c r="G337" s="10"/>
    </row>
    <row r="338" spans="1:7" ht="15" customHeight="1">
      <c r="A338" s="72">
        <v>9787567234710</v>
      </c>
      <c r="B338" s="34" t="s">
        <v>393</v>
      </c>
      <c r="C338" s="34" t="s">
        <v>611</v>
      </c>
      <c r="D338" s="73">
        <v>34</v>
      </c>
      <c r="E338" s="73">
        <v>233</v>
      </c>
      <c r="F338" s="73" t="s">
        <v>612</v>
      </c>
      <c r="G338" s="10"/>
    </row>
    <row r="339" spans="1:7" ht="15" customHeight="1">
      <c r="A339" s="72">
        <v>9787121319518</v>
      </c>
      <c r="B339" s="34" t="s">
        <v>596</v>
      </c>
      <c r="C339" s="34" t="s">
        <v>613</v>
      </c>
      <c r="D339" s="74">
        <v>38</v>
      </c>
      <c r="E339" s="73">
        <v>42</v>
      </c>
      <c r="F339" s="74" t="s">
        <v>614</v>
      </c>
      <c r="G339" s="10"/>
    </row>
    <row r="340" spans="1:7" ht="15" customHeight="1">
      <c r="A340" s="75">
        <v>9787303141654</v>
      </c>
      <c r="B340" s="76" t="s">
        <v>615</v>
      </c>
      <c r="C340" s="76" t="s">
        <v>616</v>
      </c>
      <c r="D340" s="77">
        <v>35</v>
      </c>
      <c r="E340" s="78">
        <v>31</v>
      </c>
      <c r="F340" s="77" t="s">
        <v>617</v>
      </c>
      <c r="G340" s="10"/>
    </row>
    <row r="341" spans="1:7" ht="15" customHeight="1">
      <c r="A341" s="72">
        <v>9787567209312</v>
      </c>
      <c r="B341" s="34" t="s">
        <v>393</v>
      </c>
      <c r="C341" s="34" t="s">
        <v>618</v>
      </c>
      <c r="D341" s="22">
        <v>22</v>
      </c>
      <c r="E341" s="22">
        <v>70</v>
      </c>
      <c r="F341" s="22" t="s">
        <v>619</v>
      </c>
      <c r="G341" s="10"/>
    </row>
    <row r="342" spans="1:7" ht="15" customHeight="1">
      <c r="A342" s="83" t="s">
        <v>17</v>
      </c>
      <c r="B342" s="12" t="s">
        <v>18</v>
      </c>
      <c r="C342" s="12" t="s">
        <v>19</v>
      </c>
      <c r="D342" s="13">
        <v>19.2</v>
      </c>
      <c r="E342" s="13">
        <v>53</v>
      </c>
      <c r="F342" s="13" t="s">
        <v>20</v>
      </c>
      <c r="G342" s="79" t="s">
        <v>620</v>
      </c>
    </row>
    <row r="343" spans="1:7" ht="15" customHeight="1">
      <c r="A343" s="83" t="s">
        <v>21</v>
      </c>
      <c r="B343" s="15" t="s">
        <v>22</v>
      </c>
      <c r="C343" s="15" t="s">
        <v>23</v>
      </c>
      <c r="D343" s="16">
        <v>44.6</v>
      </c>
      <c r="E343" s="13">
        <v>53</v>
      </c>
      <c r="F343" s="10"/>
      <c r="G343" s="80"/>
    </row>
    <row r="344" spans="1:7" ht="15" customHeight="1">
      <c r="A344" s="83" t="s">
        <v>55</v>
      </c>
      <c r="B344" s="12" t="s">
        <v>18</v>
      </c>
      <c r="C344" s="12" t="s">
        <v>56</v>
      </c>
      <c r="D344" s="13">
        <v>30.2</v>
      </c>
      <c r="E344" s="13">
        <v>53</v>
      </c>
      <c r="F344" s="13" t="s">
        <v>57</v>
      </c>
      <c r="G344" s="80"/>
    </row>
    <row r="345" spans="1:7" ht="15" customHeight="1">
      <c r="A345" s="85" t="s">
        <v>60</v>
      </c>
      <c r="B345" s="12" t="s">
        <v>22</v>
      </c>
      <c r="C345" s="12" t="s">
        <v>61</v>
      </c>
      <c r="D345" s="13">
        <v>44.6</v>
      </c>
      <c r="E345" s="13">
        <v>53</v>
      </c>
      <c r="F345" s="10"/>
      <c r="G345" s="80"/>
    </row>
    <row r="346" spans="1:7" ht="15" customHeight="1">
      <c r="A346" s="83" t="s">
        <v>81</v>
      </c>
      <c r="B346" s="9" t="s">
        <v>18</v>
      </c>
      <c r="C346" s="9" t="s">
        <v>82</v>
      </c>
      <c r="D346" s="22">
        <v>35</v>
      </c>
      <c r="E346" s="13">
        <v>53</v>
      </c>
      <c r="F346" s="13" t="s">
        <v>83</v>
      </c>
      <c r="G346" s="80"/>
    </row>
    <row r="347" spans="1:7" ht="15" customHeight="1">
      <c r="A347" s="83" t="s">
        <v>84</v>
      </c>
      <c r="B347" s="9" t="s">
        <v>18</v>
      </c>
      <c r="C347" s="9" t="s">
        <v>85</v>
      </c>
      <c r="D347" s="13">
        <v>48.6</v>
      </c>
      <c r="E347" s="13">
        <v>53</v>
      </c>
      <c r="F347" s="10" t="s">
        <v>86</v>
      </c>
      <c r="G347" s="81"/>
    </row>
    <row r="348" spans="1:7" ht="15" customHeight="1">
      <c r="A348" s="82" t="s">
        <v>17</v>
      </c>
      <c r="B348" s="12" t="s">
        <v>18</v>
      </c>
      <c r="C348" s="12" t="s">
        <v>19</v>
      </c>
      <c r="D348" s="22">
        <v>19.2</v>
      </c>
      <c r="E348" s="10">
        <v>50</v>
      </c>
      <c r="F348" s="25" t="s">
        <v>20</v>
      </c>
      <c r="G348" s="79" t="s">
        <v>621</v>
      </c>
    </row>
    <row r="349" spans="1:7" ht="15" customHeight="1">
      <c r="A349" s="83" t="s">
        <v>21</v>
      </c>
      <c r="B349" s="15" t="s">
        <v>22</v>
      </c>
      <c r="C349" s="15" t="s">
        <v>23</v>
      </c>
      <c r="D349" s="16">
        <v>44.6</v>
      </c>
      <c r="E349" s="10">
        <v>50</v>
      </c>
      <c r="F349" s="10"/>
      <c r="G349" s="80"/>
    </row>
    <row r="350" spans="1:7" ht="15" customHeight="1">
      <c r="A350" s="82" t="s">
        <v>55</v>
      </c>
      <c r="B350" s="12" t="s">
        <v>18</v>
      </c>
      <c r="C350" s="12" t="s">
        <v>56</v>
      </c>
      <c r="D350" s="13">
        <v>30.2</v>
      </c>
      <c r="E350" s="10">
        <v>50</v>
      </c>
      <c r="F350" s="24" t="s">
        <v>57</v>
      </c>
      <c r="G350" s="80"/>
    </row>
    <row r="351" spans="1:7" ht="15" customHeight="1">
      <c r="A351" s="85" t="s">
        <v>60</v>
      </c>
      <c r="B351" s="12" t="s">
        <v>22</v>
      </c>
      <c r="C351" s="12" t="s">
        <v>61</v>
      </c>
      <c r="D351" s="22">
        <v>37.5</v>
      </c>
      <c r="E351" s="10">
        <v>50</v>
      </c>
      <c r="F351" s="10"/>
      <c r="G351" s="80"/>
    </row>
    <row r="352" spans="1:7" ht="15" customHeight="1">
      <c r="A352" s="87" t="s">
        <v>81</v>
      </c>
      <c r="B352" s="9" t="s">
        <v>18</v>
      </c>
      <c r="C352" s="9" t="s">
        <v>82</v>
      </c>
      <c r="D352" s="22">
        <v>35</v>
      </c>
      <c r="E352" s="10">
        <v>50</v>
      </c>
      <c r="F352" s="13" t="s">
        <v>83</v>
      </c>
      <c r="G352" s="80"/>
    </row>
    <row r="353" spans="1:7" ht="15" customHeight="1">
      <c r="A353" s="8" t="s">
        <v>84</v>
      </c>
      <c r="B353" s="9" t="s">
        <v>18</v>
      </c>
      <c r="C353" s="9" t="s">
        <v>85</v>
      </c>
      <c r="D353" s="13">
        <v>48.6</v>
      </c>
      <c r="E353" s="10">
        <v>50</v>
      </c>
      <c r="F353" s="10" t="s">
        <v>86</v>
      </c>
      <c r="G353" s="81"/>
    </row>
    <row r="354" spans="1:7" ht="15" customHeight="1">
      <c r="A354" s="87" t="s">
        <v>17</v>
      </c>
      <c r="B354" s="9" t="s">
        <v>18</v>
      </c>
      <c r="C354" s="9" t="s">
        <v>19</v>
      </c>
      <c r="D354" s="10">
        <v>19.2</v>
      </c>
      <c r="E354" s="10">
        <v>52</v>
      </c>
      <c r="F354" s="10" t="s">
        <v>20</v>
      </c>
      <c r="G354" s="79" t="s">
        <v>622</v>
      </c>
    </row>
    <row r="355" spans="1:7" ht="15" customHeight="1">
      <c r="A355" s="87" t="s">
        <v>21</v>
      </c>
      <c r="B355" s="9" t="s">
        <v>22</v>
      </c>
      <c r="C355" s="9" t="s">
        <v>23</v>
      </c>
      <c r="D355" s="10">
        <v>44.6</v>
      </c>
      <c r="E355" s="10">
        <v>52</v>
      </c>
      <c r="F355" s="10"/>
      <c r="G355" s="80"/>
    </row>
    <row r="356" spans="1:7" ht="15" customHeight="1">
      <c r="A356" s="87" t="s">
        <v>55</v>
      </c>
      <c r="B356" s="9" t="s">
        <v>18</v>
      </c>
      <c r="C356" s="9" t="s">
        <v>56</v>
      </c>
      <c r="D356" s="10">
        <v>30.2</v>
      </c>
      <c r="E356" s="10">
        <v>52</v>
      </c>
      <c r="F356" s="10" t="s">
        <v>57</v>
      </c>
      <c r="G356" s="80"/>
    </row>
    <row r="357" spans="1:7" ht="15" customHeight="1">
      <c r="A357" s="85" t="s">
        <v>60</v>
      </c>
      <c r="B357" s="12" t="s">
        <v>22</v>
      </c>
      <c r="C357" s="12" t="s">
        <v>61</v>
      </c>
      <c r="D357" s="10">
        <v>37.5</v>
      </c>
      <c r="E357" s="10">
        <v>52</v>
      </c>
      <c r="F357" s="10" t="s">
        <v>64</v>
      </c>
      <c r="G357" s="80"/>
    </row>
    <row r="358" spans="1:7" ht="15" customHeight="1">
      <c r="A358" s="87" t="s">
        <v>81</v>
      </c>
      <c r="B358" s="9" t="s">
        <v>18</v>
      </c>
      <c r="C358" s="9" t="s">
        <v>82</v>
      </c>
      <c r="D358" s="10">
        <v>35</v>
      </c>
      <c r="E358" s="10">
        <v>52</v>
      </c>
      <c r="F358" s="10" t="s">
        <v>83</v>
      </c>
      <c r="G358" s="81"/>
    </row>
    <row r="359" spans="1:7" ht="15" customHeight="1">
      <c r="A359" s="82" t="s">
        <v>17</v>
      </c>
      <c r="B359" s="33" t="s">
        <v>18</v>
      </c>
      <c r="C359" s="12" t="s">
        <v>19</v>
      </c>
      <c r="D359" s="13">
        <v>19.2</v>
      </c>
      <c r="E359" s="13">
        <v>50</v>
      </c>
      <c r="F359" s="26" t="s">
        <v>20</v>
      </c>
      <c r="G359" s="79" t="s">
        <v>623</v>
      </c>
    </row>
    <row r="360" spans="1:7" ht="15" customHeight="1">
      <c r="A360" s="82" t="s">
        <v>227</v>
      </c>
      <c r="B360" s="33" t="s">
        <v>18</v>
      </c>
      <c r="C360" s="12" t="s">
        <v>228</v>
      </c>
      <c r="D360" s="22">
        <v>17</v>
      </c>
      <c r="E360" s="13">
        <v>50</v>
      </c>
      <c r="F360" s="26" t="s">
        <v>20</v>
      </c>
      <c r="G360" s="80"/>
    </row>
    <row r="361" spans="1:7" ht="15" customHeight="1">
      <c r="A361" s="11" t="s">
        <v>84</v>
      </c>
      <c r="B361" s="33" t="s">
        <v>18</v>
      </c>
      <c r="C361" s="12" t="s">
        <v>153</v>
      </c>
      <c r="D361" s="13">
        <v>48.6</v>
      </c>
      <c r="E361" s="13">
        <v>50</v>
      </c>
      <c r="F361" s="26" t="s">
        <v>86</v>
      </c>
      <c r="G361" s="80"/>
    </row>
    <row r="362" spans="1:7" ht="15" customHeight="1">
      <c r="A362" s="87" t="s">
        <v>55</v>
      </c>
      <c r="B362" s="33" t="s">
        <v>18</v>
      </c>
      <c r="C362" s="12" t="s">
        <v>56</v>
      </c>
      <c r="D362" s="13">
        <v>30.2</v>
      </c>
      <c r="E362" s="10">
        <v>50</v>
      </c>
      <c r="F362" s="26" t="s">
        <v>57</v>
      </c>
      <c r="G362" s="80"/>
    </row>
    <row r="363" spans="1:7" ht="15" customHeight="1">
      <c r="A363" s="85" t="s">
        <v>60</v>
      </c>
      <c r="B363" s="12" t="s">
        <v>22</v>
      </c>
      <c r="C363" s="12" t="s">
        <v>61</v>
      </c>
      <c r="D363" s="22">
        <v>37.5</v>
      </c>
      <c r="E363" s="13">
        <v>50</v>
      </c>
      <c r="F363" s="10" t="s">
        <v>64</v>
      </c>
      <c r="G363" s="80"/>
    </row>
    <row r="364" spans="1:7" ht="15" customHeight="1">
      <c r="A364" s="82" t="s">
        <v>81</v>
      </c>
      <c r="B364" s="33" t="s">
        <v>18</v>
      </c>
      <c r="C364" s="12" t="s">
        <v>82</v>
      </c>
      <c r="D364" s="13">
        <v>35</v>
      </c>
      <c r="E364" s="13">
        <v>50</v>
      </c>
      <c r="F364" s="26" t="s">
        <v>83</v>
      </c>
      <c r="G364" s="80"/>
    </row>
    <row r="365" spans="1:7" ht="15" customHeight="1">
      <c r="A365" s="87" t="s">
        <v>624</v>
      </c>
      <c r="B365" s="33" t="s">
        <v>18</v>
      </c>
      <c r="C365" s="12" t="s">
        <v>625</v>
      </c>
      <c r="D365" s="13">
        <v>45.8</v>
      </c>
      <c r="E365" s="10">
        <v>50</v>
      </c>
      <c r="F365" s="26" t="s">
        <v>626</v>
      </c>
      <c r="G365" s="80"/>
    </row>
    <row r="366" spans="1:7" ht="15" customHeight="1">
      <c r="A366" s="87" t="s">
        <v>285</v>
      </c>
      <c r="B366" s="33" t="s">
        <v>393</v>
      </c>
      <c r="C366" s="12" t="s">
        <v>627</v>
      </c>
      <c r="D366" s="13">
        <v>39</v>
      </c>
      <c r="E366" s="10">
        <v>50</v>
      </c>
      <c r="F366" s="26" t="s">
        <v>284</v>
      </c>
      <c r="G366" s="80"/>
    </row>
    <row r="367" spans="1:7" ht="15" customHeight="1">
      <c r="A367" s="87" t="s">
        <v>281</v>
      </c>
      <c r="B367" s="33" t="s">
        <v>393</v>
      </c>
      <c r="C367" s="12" t="s">
        <v>628</v>
      </c>
      <c r="D367" s="13">
        <v>25</v>
      </c>
      <c r="E367" s="13">
        <v>15</v>
      </c>
      <c r="F367" s="26" t="s">
        <v>284</v>
      </c>
      <c r="G367" s="81"/>
    </row>
  </sheetData>
  <sheetProtection/>
  <mergeCells count="12">
    <mergeCell ref="A1:G1"/>
    <mergeCell ref="E2:F2"/>
    <mergeCell ref="G4:G55"/>
    <mergeCell ref="G56:G106"/>
    <mergeCell ref="G107:G154"/>
    <mergeCell ref="G155:G212"/>
    <mergeCell ref="G213:G301"/>
    <mergeCell ref="G302:G341"/>
    <mergeCell ref="G342:G347"/>
    <mergeCell ref="G348:G353"/>
    <mergeCell ref="G354:G358"/>
    <mergeCell ref="G359:G367"/>
  </mergeCells>
  <conditionalFormatting sqref="C338">
    <cfRule type="expression" priority="1" dxfId="0" stopIfTrue="1">
      <formula>AND(COUNTIF($D$44:$D$63,C338)&gt;1,NOT(ISBLANK(C338)))</formula>
    </cfRule>
  </conditionalFormatting>
  <conditionalFormatting sqref="A338:A340">
    <cfRule type="expression" priority="2" dxfId="0" stopIfTrue="1">
      <formula>AND(COUNTIF($B$4:$B$152,A338)&gt;1,NOT(ISBLANK(A338)))</formula>
    </cfRule>
  </conditionalFormatting>
  <conditionalFormatting sqref="C318:C323">
    <cfRule type="expression" priority="7" dxfId="0" stopIfTrue="1">
      <formula>AND(COUNTIF($C$318:$C$323,C318)&gt;1,NOT(ISBLANK(C318)))</formula>
    </cfRule>
  </conditionalFormatting>
  <conditionalFormatting sqref="C339:C340">
    <cfRule type="expression" priority="3" dxfId="0" stopIfTrue="1">
      <formula>AND(COUNTIF($D$64:$D$87,C339)&gt;1,NOT(ISBLANK(C339)))</formula>
    </cfRule>
  </conditionalFormatting>
  <hyperlinks>
    <hyperlink ref="B198" r:id="rId1" tooltip="https://book.jd.com/publish/%E9%AB%98%E7%AD%89%E6%95%99%E8%82%B2%E5%87%BA%E7%89%88%E7%A4%BE_1.html" display=" 高等教育出版社"/>
    <hyperlink ref="B246" r:id="rId2" tooltip="https://book.jd.com/publish/%E7%94%B5%E5%AD%90%E5%B7%A5%E4%B8%9A%E5%87%BA%E7%89%88%E7%A4%BE_1.html" display=" 江苏凤凰教育出版社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青青子衿</cp:lastModifiedBy>
  <dcterms:created xsi:type="dcterms:W3CDTF">2022-07-18T08:39:00Z</dcterms:created>
  <dcterms:modified xsi:type="dcterms:W3CDTF">2022-09-27T02:20:16Z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1B2E4BF5A7C844F596DBC97D850A9B7B</vt:lpwstr>
  </property>
  <property fmtid="{D5CDD505-2E9C-101B-9397-08002B2CF9AE}" pid="4" name="KSOProductBuildV">
    <vt:lpwstr>2052-11.1.0.12313</vt:lpwstr>
  </property>
</Properties>
</file>